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mbda\AppData\Roaming\Micro Focus\Offline Records\Offline Records (A7)\Business ~ INFORMATION MANAGEMENT - Cases\"/>
    </mc:Choice>
  </mc:AlternateContent>
  <xr:revisionPtr revIDLastSave="0" documentId="13_ncr:1_{0CD97D74-8356-4E5A-BC7E-F64069C970F3}" xr6:coauthVersionLast="47" xr6:coauthVersionMax="47" xr10:uidLastSave="{00000000-0000-0000-0000-000000000000}"/>
  <bookViews>
    <workbookView xWindow="10800" yWindow="2580" windowWidth="24420" windowHeight="11385" xr2:uid="{00000000-000D-0000-FFFF-FFFF00000000}"/>
  </bookViews>
  <sheets>
    <sheet name="Applic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<sst xmlns="http://schemas.openxmlformats.org/spreadsheetml/2006/main" count="2220" uniqueCount="156">
  <si>
    <t>Received Date</t>
  </si>
  <si>
    <t>Application Date</t>
  </si>
  <si>
    <t>Form Type</t>
  </si>
  <si>
    <t>Product Type</t>
  </si>
  <si>
    <t>Previous SAS Number</t>
  </si>
  <si>
    <t>Duration</t>
  </si>
  <si>
    <t>Duration Of Supply</t>
  </si>
  <si>
    <t>Patient Gender</t>
  </si>
  <si>
    <t>Product Profile</t>
  </si>
  <si>
    <t>Dosage Form</t>
  </si>
  <si>
    <t>Product Presentation</t>
  </si>
  <si>
    <t>Indication</t>
  </si>
  <si>
    <t>SAS-A</t>
  </si>
  <si>
    <t>Medicine</t>
  </si>
  <si>
    <t>Completed</t>
  </si>
  <si>
    <t>Month(s)</t>
  </si>
  <si>
    <t>Female</t>
  </si>
  <si>
    <t>Category 1-CBD Medicinal Cannabis Product (CBD≥98%)</t>
  </si>
  <si>
    <t>Oral Liquid</t>
  </si>
  <si>
    <t>chronic pain</t>
  </si>
  <si>
    <t>As per prescription</t>
  </si>
  <si>
    <t>CBD≥98%</t>
  </si>
  <si>
    <t>Schedule 4</t>
  </si>
  <si>
    <t>Oral</t>
  </si>
  <si>
    <t>No</t>
  </si>
  <si>
    <t>Yes</t>
  </si>
  <si>
    <t>Medical Practitioner</t>
  </si>
  <si>
    <t>Specialist general practitioner</t>
  </si>
  <si>
    <t>VIC</t>
  </si>
  <si>
    <t>0</t>
  </si>
  <si>
    <t>Not supplied</t>
  </si>
  <si>
    <t>QLD</t>
  </si>
  <si>
    <t>Male</t>
  </si>
  <si>
    <t>Category 2-CBD Dominant Medicinal Cannabis Product (CBD≥60% and less than 98%)</t>
  </si>
  <si>
    <t>Anxiety</t>
  </si>
  <si>
    <t>CBD≥60% and less than 98%</t>
  </si>
  <si>
    <t>Schedule 8</t>
  </si>
  <si>
    <t>Indeterminate/Intersex/Unspecified</t>
  </si>
  <si>
    <t>Category 3-Balanced Medicinal Cannabis Product (CBD less than 60% and ≥40%)</t>
  </si>
  <si>
    <t>CBD less than 60% and ≥40%</t>
  </si>
  <si>
    <t>Capsule</t>
  </si>
  <si>
    <t>as per prescription but not exceeding 40mg daily</t>
  </si>
  <si>
    <t>Psychiatry</t>
  </si>
  <si>
    <t>TAS</t>
  </si>
  <si>
    <t>0.5ml BD</t>
  </si>
  <si>
    <t>Arthritis</t>
  </si>
  <si>
    <t>General Practice</t>
  </si>
  <si>
    <t>SA</t>
  </si>
  <si>
    <t>Category 5-THC Medicinal Cannabis Product (THC greater than 98%)</t>
  </si>
  <si>
    <t>THC greater than 98%</t>
  </si>
  <si>
    <t>General Medicine</t>
  </si>
  <si>
    <t>Agitation</t>
  </si>
  <si>
    <t>As per prescription 0.25 ml - 1 ml be po prn</t>
  </si>
  <si>
    <t>Herb, dried (for vaporisation)</t>
  </si>
  <si>
    <t>Vaporisation</t>
  </si>
  <si>
    <t>Sleep disorder</t>
  </si>
  <si>
    <t>N/A</t>
  </si>
  <si>
    <t>Category 4-THC Dominant Medicinal Cannabis Product (THC 60-98%)</t>
  </si>
  <si>
    <t>THC 60-98%</t>
  </si>
  <si>
    <t>NSW</t>
  </si>
  <si>
    <t>Inhalation</t>
  </si>
  <si>
    <t>Cancer pain and symptom management</t>
  </si>
  <si>
    <t>Specialist general practitioner, Specialist pain medicine physician</t>
  </si>
  <si>
    <t>Neuropathic pain</t>
  </si>
  <si>
    <t>Alzheimer's disease</t>
  </si>
  <si>
    <t>Specialist geriatrician</t>
  </si>
  <si>
    <t>As 30ml per prescription, 1 ml at night</t>
  </si>
  <si>
    <t>Consultant Psychiatrist</t>
  </si>
  <si>
    <t>Specialist neurologist</t>
  </si>
  <si>
    <t>ACT</t>
  </si>
  <si>
    <t>Multiple Sclerosis (MS)</t>
  </si>
  <si>
    <t>Pastille</t>
  </si>
  <si>
    <t>General Practitioner</t>
  </si>
  <si>
    <t>GP</t>
  </si>
  <si>
    <t>Inhalation, pressurised</t>
  </si>
  <si>
    <t>As needed, maximum 20/d</t>
  </si>
  <si>
    <t>Non-Compliant</t>
  </si>
  <si>
    <t>0.1-1.5mL tds</t>
  </si>
  <si>
    <t>Specialist general physician, Specialist geriatrician</t>
  </si>
  <si>
    <t>1/2 ML PRN NOCTE</t>
  </si>
  <si>
    <t>general practitioner</t>
  </si>
  <si>
    <t>Medical practitioner</t>
  </si>
  <si>
    <t>Specialist rehabilitation physician, Specialist general practitioner</t>
  </si>
  <si>
    <t>Epilepsy</t>
  </si>
  <si>
    <t>250 mg bd</t>
  </si>
  <si>
    <t>Specialist paediatric neurologist</t>
  </si>
  <si>
    <t>WA</t>
  </si>
  <si>
    <t>1 ml bd</t>
  </si>
  <si>
    <t>0.5mL bd</t>
  </si>
  <si>
    <t>Chronic fatigue syndrome</t>
  </si>
  <si>
    <t>General practice</t>
  </si>
  <si>
    <t>Parkinson's disease</t>
  </si>
  <si>
    <t>1</t>
  </si>
  <si>
    <t>0.25ml SL BD</t>
  </si>
  <si>
    <t>Specialist anaesthetist</t>
  </si>
  <si>
    <t>Medical Oncologist and Clinical Haematologist</t>
  </si>
  <si>
    <t>Spray, solution</t>
  </si>
  <si>
    <t>Depression</t>
  </si>
  <si>
    <t>Withdrawn</t>
  </si>
  <si>
    <t>0.5ml TDS</t>
  </si>
  <si>
    <t>0.1 ml, TDS triturate up as required to maximum dosage of 1 ml daily</t>
  </si>
  <si>
    <t>1.5mls mane</t>
  </si>
  <si>
    <t>Addiction</t>
  </si>
  <si>
    <t>Extract, concentrated</t>
  </si>
  <si>
    <t>CBD&gt;98%</t>
  </si>
  <si>
    <t>one inhalation BD</t>
  </si>
  <si>
    <t>Specialist psychiatrist</t>
  </si>
  <si>
    <t>1-2 sprays three times a day</t>
  </si>
  <si>
    <t>Not currently registered</t>
  </si>
  <si>
    <t>Post Traumatic Stress Disorder (PTSD)</t>
  </si>
  <si>
    <t>Fibromyalgia</t>
  </si>
  <si>
    <t>0.1g as needed, max 120g / month</t>
  </si>
  <si>
    <t>0.1g nocte uptitrated to max 1.5g daily divided to 2-3 doses</t>
  </si>
  <si>
    <t>0.25ml-0.5mls BD</t>
  </si>
  <si>
    <t>Palliative care</t>
  </si>
  <si>
    <t>0.5ml bd</t>
  </si>
  <si>
    <t>doh_sasapplication:XQEGTXNO4wlIjVCvyZYDElbvctiw5kUmClIgVy4JYPsmzeqAEGjn2qvMuf33ZHrnmm/GGd/rVeSP4BjQICt/bA==:doh_sasapplicationid=%28Do%20Not%20Modify%29%20Application&amp;checksumLogicalName=%28Do%20Not%20Modify%29%20Row%20Checksum&amp;modifiedon=%28Do%20Not%20Modify%29%20Modified%20On&amp;doh_onlineapplicationid=Online%20Application&amp;doh_receiveddate=Received%20Date&amp;doh_applicationdate=Application%20Date&amp;doh_formtype=Form%20Type&amp;doh_therapeuticproducttype=Product%20Type&amp;doh_previoussasno=Previous%20SAS%20Number&amp;doh_decisiondate=Decision%20Date&amp;statuscode=Status%20Reason&amp;doh_duration=Duration&amp;doh_durationofsupply=Duration%20Of%20Supply&amp;doh_patientdob=Patient%20DOB&amp;doh_patientgender=Patient%20Gender&amp;doh_productprofileid=Product%20Profile&amp;doh_dosageformid=Dosage%20Form&amp;doh_productpresentationid=Product%20Presentation&amp;doh_indicationid=Indication&amp;doh_strength=Strength%20%2f%20Dimensions&amp;32816b73-8846-47b7-b6ed-609000278d0d.doh_strength=Strength%2fDimensions%20%28Product%20Presentation%29%20%28SAS%20Product%20Presentation%29&amp;32816b73-8846-47b7-b6ed-609000278d0d.doh_susmpschedule=SUSMP%20Schedule%20%28Product%20Presentation%29%20%28SAS%20Product%20Presentation%29&amp;32816b73-8846-47b7-b6ed-609000278d0d.doh_routeofadministrationid=Route%20of%20Administration%20%28Product%20Presentation%29%20%28SAS%20Product%20Presentation%29&amp;doh_iscannabisstateapplicationrequired=Cannabis%20State%20Application%20Required&amp;doh_iscannabis=Is%20Cannabis&amp;e20e1f59-a88e-4286-be2b-7c733c3f3845.doh_practitionertypeid=Practitioner%20Type%20%28Prescriber%29%20%28SAS%20Prescriber%29&amp;e20e1f59-a88e-4286-be2b-7c733c3f3845.doh_sasprescriberspecialty=Prescriber%20specialty%20%28Prescriber%29%20%28SAS%20Prescriber%29&amp;be6a7689-8bdf-478a-8395-11a70f89b6e3.doh_state=State%20%28Consulting%20Location%29%20%28SAS%20Consulting%20Location%29&amp;doh_applicationnumber=Application%20Number</t>
  </si>
  <si>
    <t>SAS-B</t>
  </si>
  <si>
    <t>SAS-C</t>
  </si>
  <si>
    <t>Vaccine</t>
  </si>
  <si>
    <t>Biological</t>
  </si>
  <si>
    <t>Medical Device</t>
  </si>
  <si>
    <t>Combination</t>
  </si>
  <si>
    <t>Draft</t>
  </si>
  <si>
    <t>Awaiting Decision</t>
  </si>
  <si>
    <t>Require Investigation</t>
  </si>
  <si>
    <t>Cancelled</t>
  </si>
  <si>
    <t>Approved</t>
  </si>
  <si>
    <t>Rejected</t>
  </si>
  <si>
    <t>Refused</t>
  </si>
  <si>
    <t>Minute(s)</t>
  </si>
  <si>
    <t>Hour(s)</t>
  </si>
  <si>
    <t>Day(s)</t>
  </si>
  <si>
    <t>Week(s)</t>
  </si>
  <si>
    <t>Year(s)</t>
  </si>
  <si>
    <t>Schedule 1</t>
  </si>
  <si>
    <t>Schedule 2</t>
  </si>
  <si>
    <t>Schedule 3</t>
  </si>
  <si>
    <t>Schedule 5</t>
  </si>
  <si>
    <t>Schedule 6</t>
  </si>
  <si>
    <t>Schedule 7</t>
  </si>
  <si>
    <t>Schedule 9</t>
  </si>
  <si>
    <t>Schedule 10</t>
  </si>
  <si>
    <t>NT</t>
  </si>
  <si>
    <t>Category to be confirmed</t>
  </si>
  <si>
    <t>Was state or territory medicinal cannabis application requested?</t>
  </si>
  <si>
    <t>Patient DOB as reported to the TGA</t>
  </si>
  <si>
    <t>Online Submission?</t>
  </si>
  <si>
    <t>Decision</t>
  </si>
  <si>
    <t>Dosage Regime</t>
  </si>
  <si>
    <t>Strength/Dimensions</t>
  </si>
  <si>
    <t>SUSMP Schedule</t>
  </si>
  <si>
    <t>Route of Administration</t>
  </si>
  <si>
    <t>Practitioner Type</t>
  </si>
  <si>
    <t>Prescriber specialty</t>
  </si>
  <si>
    <t>Consulting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</si>
</sst>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" fontId="0" fillId="0" borderId="0" xfId="0" applyNumberFormat="1"/>
    <xf numFmtId="49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W121" totalsRowShown="0">
  <autoFilter ref="A1:W121" xr:uid="{00000000-0009-0000-0100-000001000000}"/>
  <sortState xmlns:xlrd2="http://schemas.microsoft.com/office/spreadsheetml/2017/richdata2" ref="A2:W121">
    <sortCondition ref="C2:C121"/>
    <sortCondition ref="B2:B121"/>
    <sortCondition ref="J2:J121"/>
  </sortState>
  <tableColumns count="23">
    <tableColumn id="4" xr3:uid="{00000000-0010-0000-0000-000004000000}" name="Online Submission?"/>
    <tableColumn id="5" xr3:uid="{00000000-0010-0000-0000-000005000000}" name="Received Date" dataDxfId="0"/>
    <tableColumn id="6" xr3:uid="{00000000-0010-0000-0000-000006000000}" name="Application Date"/>
    <tableColumn id="7" xr3:uid="{00000000-0010-0000-0000-000007000000}" name="Form Type"/>
    <tableColumn id="8" xr3:uid="{00000000-0010-0000-0000-000008000000}" name="Product Type"/>
    <tableColumn id="9" xr3:uid="{00000000-0010-0000-0000-000009000000}" name="Previous SAS Number"/>
    <tableColumn id="11" xr3:uid="{00000000-0010-0000-0000-00000B000000}" name="Decision"/>
    <tableColumn id="12" xr3:uid="{00000000-0010-0000-0000-00000C000000}" name="Duration"/>
    <tableColumn id="13" xr3:uid="{00000000-0010-0000-0000-00000D000000}" name="Duration Of Supply"/>
    <tableColumn id="14" xr3:uid="{00000000-0010-0000-0000-00000E000000}" name="Patient DOB as reported to the TGA"/>
    <tableColumn id="15" xr3:uid="{00000000-0010-0000-0000-00000F000000}" name="Patient Gender"/>
    <tableColumn id="16" xr3:uid="{00000000-0010-0000-0000-000010000000}" name="Product Profile"/>
    <tableColumn id="17" xr3:uid="{00000000-0010-0000-0000-000011000000}" name="Dosage Form"/>
    <tableColumn id="18" xr3:uid="{00000000-0010-0000-0000-000012000000}" name="Product Presentation"/>
    <tableColumn id="19" xr3:uid="{00000000-0010-0000-0000-000013000000}" name="Indication"/>
    <tableColumn id="20" xr3:uid="{00000000-0010-0000-0000-000014000000}" name="Dosage Regime"/>
    <tableColumn id="21" xr3:uid="{00000000-0010-0000-0000-000015000000}" name="Strength/Dimensions"/>
    <tableColumn id="22" xr3:uid="{00000000-0010-0000-0000-000016000000}" name="SUSMP Schedule"/>
    <tableColumn id="23" xr3:uid="{00000000-0010-0000-0000-000017000000}" name="Route of Administration"/>
    <tableColumn id="24" xr3:uid="{00000000-0010-0000-0000-000018000000}" name="Was state or territory medicinal cannabis application requested?"/>
    <tableColumn id="26" xr3:uid="{00000000-0010-0000-0000-00001A000000}" name="Practitioner Type"/>
    <tableColumn id="27" xr3:uid="{00000000-0010-0000-0000-00001B000000}" name="Prescriber specialty"/>
    <tableColumn id="28" xr3:uid="{00000000-0010-0000-0000-00001C000000}" name="Consulting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W121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14" style="1" customWidth="1"/>
    <col min="2" max="2" width="15.42578125" style="9" customWidth="1"/>
    <col min="3" max="3" width="14" style="2" customWidth="1"/>
    <col min="4" max="4" width="14" style="3" customWidth="1"/>
    <col min="5" max="5" width="14" style="4" customWidth="1"/>
    <col min="6" max="6" width="14" style="5" customWidth="1"/>
    <col min="7" max="7" width="14" style="6" customWidth="1"/>
    <col min="8" max="8" width="14" style="7" customWidth="1"/>
    <col min="9" max="9" width="14" style="8" customWidth="1"/>
    <col min="10" max="10" width="14" style="9" customWidth="1"/>
    <col min="11" max="11" width="14" style="10" customWidth="1"/>
    <col min="12" max="12" width="14" style="11" customWidth="1"/>
    <col min="13" max="13" width="14" style="12" customWidth="1"/>
    <col min="14" max="14" width="14" style="13" customWidth="1"/>
    <col min="15" max="15" width="14" style="14" customWidth="1"/>
    <col min="16" max="16" width="14" style="15" customWidth="1"/>
    <col min="17" max="17" width="14" style="16" customWidth="1"/>
    <col min="18" max="18" width="14" style="17" customWidth="1"/>
    <col min="19" max="19" width="14" style="18" customWidth="1"/>
    <col min="20" max="20" width="14" style="19" customWidth="1"/>
    <col min="21" max="21" width="14" style="20" customWidth="1"/>
    <col min="22" max="22" width="14" style="21" customWidth="1"/>
    <col min="23" max="23" width="14" style="22" customWidth="1"/>
  </cols>
  <sheetData>
    <row r="1" spans="1:23" x14ac:dyDescent="0.25">
      <c r="A1" t="s">
        <v>147</v>
      </c>
      <c r="B1" s="9" t="s">
        <v>0</v>
      </c>
      <c r="C1" t="s">
        <v>1</v>
      </c>
      <c r="D1" t="s">
        <v>2</v>
      </c>
      <c r="E1" t="s">
        <v>3</v>
      </c>
      <c r="F1" t="s">
        <v>4</v>
      </c>
      <c r="G1" t="s">
        <v>148</v>
      </c>
      <c r="H1" t="s">
        <v>5</v>
      </c>
      <c r="I1" t="s">
        <v>6</v>
      </c>
      <c r="J1" t="s">
        <v>146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149</v>
      </c>
      <c r="Q1" t="s">
        <v>150</v>
      </c>
      <c r="R1" t="s">
        <v>151</v>
      </c>
      <c r="S1" t="s">
        <v>152</v>
      </c>
      <c r="T1" t="s">
        <v>145</v>
      </c>
      <c r="U1" t="s">
        <v>153</v>
      </c>
      <c r="V1" t="s">
        <v>154</v>
      </c>
      <c r="W1" t="s">
        <v>155</v>
      </c>
    </row>
    <row r="2" spans="1:23" x14ac:dyDescent="0.25">
      <c r="A2" s="1" t="s">
        <v>25</v>
      </c>
      <c r="B2" s="9">
        <v>45352.510428240697</v>
      </c>
      <c r="C2" s="2">
        <v>45352</v>
      </c>
      <c r="D2" s="3" t="s">
        <v>12</v>
      </c>
      <c r="E2" s="4" t="s">
        <v>13</v>
      </c>
      <c r="F2" s="5" t="s">
        <v>24</v>
      </c>
      <c r="G2" s="6" t="s">
        <v>14</v>
      </c>
      <c r="H2" s="7">
        <v>24</v>
      </c>
      <c r="I2" s="8" t="s">
        <v>15</v>
      </c>
      <c r="J2" s="9">
        <v>22900</v>
      </c>
      <c r="K2" s="10" t="s">
        <v>16</v>
      </c>
      <c r="L2" s="11" t="s">
        <v>48</v>
      </c>
      <c r="N2" s="13" t="s">
        <v>18</v>
      </c>
      <c r="O2" s="14" t="s">
        <v>34</v>
      </c>
      <c r="P2" s="15" t="s">
        <v>88</v>
      </c>
      <c r="Q2" s="16" t="s">
        <v>49</v>
      </c>
      <c r="R2" s="17" t="s">
        <v>36</v>
      </c>
      <c r="S2" s="18" t="s">
        <v>23</v>
      </c>
      <c r="T2" s="19" t="s">
        <v>24</v>
      </c>
      <c r="U2" s="20" t="s">
        <v>26</v>
      </c>
      <c r="V2" s="21" t="s">
        <v>46</v>
      </c>
      <c r="W2" s="22" t="s">
        <v>28</v>
      </c>
    </row>
    <row r="3" spans="1:23" x14ac:dyDescent="0.25">
      <c r="A3" s="23" t="s">
        <v>25</v>
      </c>
      <c r="B3" s="9">
        <v>45352.587083333303</v>
      </c>
      <c r="C3" s="2">
        <v>45352</v>
      </c>
      <c r="D3" s="3" t="s">
        <v>12</v>
      </c>
      <c r="E3" s="4" t="s">
        <v>13</v>
      </c>
      <c r="F3" s="23" t="s">
        <v>24</v>
      </c>
      <c r="G3" s="6" t="s">
        <v>14</v>
      </c>
      <c r="H3" s="7">
        <v>12</v>
      </c>
      <c r="I3" s="8" t="s">
        <v>15</v>
      </c>
      <c r="J3" s="9">
        <v>15784</v>
      </c>
      <c r="K3" s="10" t="s">
        <v>16</v>
      </c>
      <c r="L3" s="11" t="s">
        <v>17</v>
      </c>
      <c r="N3" s="13" t="s">
        <v>18</v>
      </c>
      <c r="O3" s="14" t="s">
        <v>19</v>
      </c>
      <c r="P3" s="15" t="s">
        <v>20</v>
      </c>
      <c r="Q3" s="16" t="s">
        <v>21</v>
      </c>
      <c r="R3" s="17" t="s">
        <v>22</v>
      </c>
      <c r="S3" s="18" t="s">
        <v>23</v>
      </c>
      <c r="T3" s="19" t="s">
        <v>24</v>
      </c>
      <c r="U3" s="20" t="s">
        <v>26</v>
      </c>
      <c r="V3" s="21" t="s">
        <v>56</v>
      </c>
      <c r="W3" s="22" t="s">
        <v>31</v>
      </c>
    </row>
    <row r="4" spans="1:23" x14ac:dyDescent="0.25">
      <c r="A4" s="23" t="s">
        <v>25</v>
      </c>
      <c r="B4" s="9">
        <v>45352.655949074098</v>
      </c>
      <c r="C4" s="2">
        <v>45352</v>
      </c>
      <c r="D4" s="3" t="s">
        <v>12</v>
      </c>
      <c r="E4" s="4" t="s">
        <v>13</v>
      </c>
      <c r="F4" s="23" t="s">
        <v>24</v>
      </c>
      <c r="G4" s="6" t="s">
        <v>14</v>
      </c>
      <c r="H4" s="7">
        <v>24</v>
      </c>
      <c r="I4" s="8" t="s">
        <v>15</v>
      </c>
      <c r="J4" s="9">
        <v>29570</v>
      </c>
      <c r="K4" s="10" t="s">
        <v>32</v>
      </c>
      <c r="L4" s="11" t="s">
        <v>57</v>
      </c>
      <c r="N4" s="13" t="s">
        <v>18</v>
      </c>
      <c r="O4" s="14" t="s">
        <v>19</v>
      </c>
      <c r="P4" s="15" t="s">
        <v>20</v>
      </c>
      <c r="Q4" s="16" t="s">
        <v>58</v>
      </c>
      <c r="R4" s="17" t="s">
        <v>36</v>
      </c>
      <c r="S4" s="18" t="s">
        <v>23</v>
      </c>
      <c r="T4" s="19" t="s">
        <v>24</v>
      </c>
      <c r="U4" s="20" t="s">
        <v>26</v>
      </c>
      <c r="V4" s="21" t="s">
        <v>82</v>
      </c>
      <c r="W4" s="22" t="s">
        <v>31</v>
      </c>
    </row>
    <row r="5" spans="1:23" x14ac:dyDescent="0.25">
      <c r="A5" s="23" t="s">
        <v>25</v>
      </c>
      <c r="B5" s="9">
        <v>45353.817685185197</v>
      </c>
      <c r="C5" s="2">
        <v>45353</v>
      </c>
      <c r="D5" s="3" t="s">
        <v>12</v>
      </c>
      <c r="E5" s="4" t="s">
        <v>13</v>
      </c>
      <c r="F5" s="23" t="s">
        <v>24</v>
      </c>
      <c r="G5" s="6" t="s">
        <v>14</v>
      </c>
      <c r="H5" s="7">
        <v>24</v>
      </c>
      <c r="I5" s="8" t="s">
        <v>15</v>
      </c>
      <c r="J5" s="9">
        <v>32092</v>
      </c>
      <c r="K5" s="10" t="s">
        <v>16</v>
      </c>
      <c r="L5" s="11" t="s">
        <v>57</v>
      </c>
      <c r="N5" s="13" t="s">
        <v>40</v>
      </c>
      <c r="O5" s="14" t="s">
        <v>61</v>
      </c>
      <c r="P5" s="15" t="s">
        <v>20</v>
      </c>
      <c r="Q5" s="16" t="s">
        <v>58</v>
      </c>
      <c r="R5" s="17" t="s">
        <v>36</v>
      </c>
      <c r="S5" s="18" t="s">
        <v>23</v>
      </c>
      <c r="T5" s="19" t="s">
        <v>24</v>
      </c>
      <c r="U5" s="20" t="s">
        <v>26</v>
      </c>
      <c r="V5" s="21" t="s">
        <v>27</v>
      </c>
      <c r="W5" s="22" t="s">
        <v>31</v>
      </c>
    </row>
    <row r="6" spans="1:23" x14ac:dyDescent="0.25">
      <c r="A6" s="23" t="s">
        <v>25</v>
      </c>
      <c r="B6" s="9">
        <v>45355.614189814798</v>
      </c>
      <c r="C6" s="2">
        <v>45355</v>
      </c>
      <c r="D6" s="3" t="s">
        <v>12</v>
      </c>
      <c r="E6" s="4" t="s">
        <v>13</v>
      </c>
      <c r="F6" s="23" t="s">
        <v>24</v>
      </c>
      <c r="G6" s="6" t="s">
        <v>14</v>
      </c>
      <c r="H6" s="7">
        <v>24</v>
      </c>
      <c r="I6" s="8" t="s">
        <v>15</v>
      </c>
      <c r="J6" s="9">
        <v>10667</v>
      </c>
      <c r="K6" s="10" t="s">
        <v>16</v>
      </c>
      <c r="L6" s="11" t="s">
        <v>33</v>
      </c>
      <c r="N6" s="13" t="s">
        <v>18</v>
      </c>
      <c r="O6" s="14" t="s">
        <v>19</v>
      </c>
      <c r="P6" s="15" t="s">
        <v>20</v>
      </c>
      <c r="Q6" s="16" t="s">
        <v>35</v>
      </c>
      <c r="R6" s="17" t="s">
        <v>36</v>
      </c>
      <c r="S6" s="18" t="s">
        <v>23</v>
      </c>
      <c r="T6" s="19" t="s">
        <v>25</v>
      </c>
      <c r="U6" s="20" t="s">
        <v>26</v>
      </c>
      <c r="V6" s="21" t="s">
        <v>78</v>
      </c>
      <c r="W6" s="22" t="s">
        <v>59</v>
      </c>
    </row>
    <row r="7" spans="1:23" x14ac:dyDescent="0.25">
      <c r="A7" s="23" t="s">
        <v>25</v>
      </c>
      <c r="B7" s="9">
        <v>45355.7132291667</v>
      </c>
      <c r="C7" s="2">
        <v>45355</v>
      </c>
      <c r="D7" s="3" t="s">
        <v>12</v>
      </c>
      <c r="E7" s="4" t="s">
        <v>13</v>
      </c>
      <c r="F7" s="5" t="s">
        <v>25</v>
      </c>
      <c r="G7" s="6" t="s">
        <v>14</v>
      </c>
      <c r="H7" s="7">
        <v>24</v>
      </c>
      <c r="I7" s="8" t="s">
        <v>15</v>
      </c>
      <c r="J7" s="9">
        <v>19342</v>
      </c>
      <c r="K7" s="10" t="s">
        <v>16</v>
      </c>
      <c r="L7" s="11" t="s">
        <v>17</v>
      </c>
      <c r="N7" s="13" t="s">
        <v>18</v>
      </c>
      <c r="O7" s="14" t="s">
        <v>70</v>
      </c>
      <c r="P7" s="15" t="s">
        <v>79</v>
      </c>
      <c r="Q7" s="16" t="s">
        <v>21</v>
      </c>
      <c r="R7" s="17" t="s">
        <v>22</v>
      </c>
      <c r="S7" s="18" t="s">
        <v>23</v>
      </c>
      <c r="T7" s="19" t="s">
        <v>24</v>
      </c>
      <c r="U7" s="20" t="s">
        <v>26</v>
      </c>
      <c r="V7" s="21" t="s">
        <v>80</v>
      </c>
      <c r="W7" s="22" t="s">
        <v>69</v>
      </c>
    </row>
    <row r="8" spans="1:23" x14ac:dyDescent="0.25">
      <c r="A8" s="23" t="s">
        <v>25</v>
      </c>
      <c r="B8" s="9">
        <v>45355.941550925898</v>
      </c>
      <c r="C8" s="2">
        <v>45355</v>
      </c>
      <c r="D8" s="3" t="s">
        <v>12</v>
      </c>
      <c r="E8" s="4" t="s">
        <v>13</v>
      </c>
      <c r="F8" s="23" t="s">
        <v>25</v>
      </c>
      <c r="G8" s="6" t="s">
        <v>14</v>
      </c>
      <c r="H8" s="7">
        <v>24</v>
      </c>
      <c r="I8" s="8" t="s">
        <v>15</v>
      </c>
      <c r="J8" s="9">
        <v>24275</v>
      </c>
      <c r="K8" s="10" t="s">
        <v>32</v>
      </c>
      <c r="L8" s="11" t="s">
        <v>17</v>
      </c>
      <c r="N8" s="13" t="s">
        <v>18</v>
      </c>
      <c r="O8" s="14" t="s">
        <v>19</v>
      </c>
      <c r="P8" s="15" t="s">
        <v>20</v>
      </c>
      <c r="Q8" s="16" t="s">
        <v>21</v>
      </c>
      <c r="R8" s="17" t="s">
        <v>22</v>
      </c>
      <c r="S8" s="18" t="s">
        <v>23</v>
      </c>
      <c r="T8" s="19" t="s">
        <v>24</v>
      </c>
      <c r="U8" s="20" t="s">
        <v>26</v>
      </c>
      <c r="V8" s="21" t="s">
        <v>27</v>
      </c>
      <c r="W8" s="22" t="s">
        <v>31</v>
      </c>
    </row>
    <row r="9" spans="1:23" x14ac:dyDescent="0.25">
      <c r="A9" s="23" t="s">
        <v>25</v>
      </c>
      <c r="B9" s="9">
        <v>45356.398900462998</v>
      </c>
      <c r="C9" s="2">
        <v>45356</v>
      </c>
      <c r="D9" s="3" t="s">
        <v>12</v>
      </c>
      <c r="E9" s="4" t="s">
        <v>13</v>
      </c>
      <c r="F9" s="23" t="s">
        <v>24</v>
      </c>
      <c r="G9" s="6" t="s">
        <v>14</v>
      </c>
      <c r="H9" s="7">
        <v>12</v>
      </c>
      <c r="I9" s="8" t="s">
        <v>15</v>
      </c>
      <c r="J9" s="9">
        <v>26787</v>
      </c>
      <c r="K9" s="10" t="s">
        <v>16</v>
      </c>
      <c r="L9" s="11" t="s">
        <v>17</v>
      </c>
      <c r="N9" s="13" t="s">
        <v>18</v>
      </c>
      <c r="O9" s="14" t="s">
        <v>55</v>
      </c>
      <c r="P9" s="15" t="s">
        <v>20</v>
      </c>
      <c r="Q9" s="16" t="s">
        <v>21</v>
      </c>
      <c r="R9" s="17" t="s">
        <v>22</v>
      </c>
      <c r="S9" s="18" t="s">
        <v>23</v>
      </c>
      <c r="T9" s="19" t="s">
        <v>24</v>
      </c>
      <c r="U9" s="20" t="s">
        <v>26</v>
      </c>
      <c r="V9" s="21" t="s">
        <v>56</v>
      </c>
      <c r="W9" s="22" t="s">
        <v>31</v>
      </c>
    </row>
    <row r="10" spans="1:23" x14ac:dyDescent="0.25">
      <c r="A10" s="23" t="s">
        <v>25</v>
      </c>
      <c r="B10" s="9">
        <v>45356.400995370401</v>
      </c>
      <c r="C10" s="2">
        <v>45356</v>
      </c>
      <c r="D10" s="3" t="s">
        <v>12</v>
      </c>
      <c r="E10" s="4" t="s">
        <v>13</v>
      </c>
      <c r="F10" s="23" t="s">
        <v>24</v>
      </c>
      <c r="G10" s="6" t="s">
        <v>14</v>
      </c>
      <c r="H10" s="7">
        <v>24</v>
      </c>
      <c r="I10" s="8" t="s">
        <v>15</v>
      </c>
      <c r="J10" s="9">
        <v>36715</v>
      </c>
      <c r="K10" s="10" t="s">
        <v>32</v>
      </c>
      <c r="L10" s="11" t="s">
        <v>17</v>
      </c>
      <c r="N10" s="13" t="s">
        <v>18</v>
      </c>
      <c r="O10" s="14" t="s">
        <v>34</v>
      </c>
      <c r="P10" s="15" t="s">
        <v>20</v>
      </c>
      <c r="Q10" s="16" t="s">
        <v>21</v>
      </c>
      <c r="R10" s="17" t="s">
        <v>22</v>
      </c>
      <c r="S10" s="18" t="s">
        <v>23</v>
      </c>
      <c r="T10" s="19" t="s">
        <v>24</v>
      </c>
      <c r="U10" s="20" t="s">
        <v>26</v>
      </c>
      <c r="V10" s="21" t="s">
        <v>56</v>
      </c>
      <c r="W10" s="22" t="s">
        <v>31</v>
      </c>
    </row>
    <row r="11" spans="1:23" x14ac:dyDescent="0.25">
      <c r="A11" s="23" t="s">
        <v>25</v>
      </c>
      <c r="B11" s="9">
        <v>45356.413136574098</v>
      </c>
      <c r="C11" s="2">
        <v>45356</v>
      </c>
      <c r="D11" s="3" t="s">
        <v>12</v>
      </c>
      <c r="E11" s="4" t="s">
        <v>13</v>
      </c>
      <c r="F11" s="23" t="s">
        <v>24</v>
      </c>
      <c r="G11" s="6" t="s">
        <v>14</v>
      </c>
      <c r="H11" s="7">
        <v>24</v>
      </c>
      <c r="I11" s="8" t="s">
        <v>15</v>
      </c>
      <c r="J11" s="9">
        <v>25803</v>
      </c>
      <c r="K11" s="10" t="s">
        <v>16</v>
      </c>
      <c r="L11" s="11" t="s">
        <v>48</v>
      </c>
      <c r="N11" s="13" t="s">
        <v>53</v>
      </c>
      <c r="O11" s="14" t="s">
        <v>19</v>
      </c>
      <c r="P11" s="15" t="s">
        <v>20</v>
      </c>
      <c r="Q11" s="16" t="s">
        <v>49</v>
      </c>
      <c r="R11" s="17" t="s">
        <v>36</v>
      </c>
      <c r="S11" s="18" t="s">
        <v>54</v>
      </c>
      <c r="T11" s="19" t="s">
        <v>24</v>
      </c>
      <c r="U11" s="20" t="s">
        <v>26</v>
      </c>
      <c r="V11" s="21" t="s">
        <v>56</v>
      </c>
      <c r="W11" s="22" t="s">
        <v>31</v>
      </c>
    </row>
    <row r="12" spans="1:23" x14ac:dyDescent="0.25">
      <c r="A12" s="23" t="s">
        <v>25</v>
      </c>
      <c r="B12" s="9">
        <v>45357.4308564815</v>
      </c>
      <c r="C12" s="2">
        <v>45357</v>
      </c>
      <c r="D12" s="3" t="s">
        <v>12</v>
      </c>
      <c r="E12" s="4" t="s">
        <v>13</v>
      </c>
      <c r="F12" s="23" t="s">
        <v>24</v>
      </c>
      <c r="G12" s="6" t="s">
        <v>14</v>
      </c>
      <c r="H12" s="7">
        <v>24</v>
      </c>
      <c r="I12" s="8" t="s">
        <v>15</v>
      </c>
      <c r="J12" s="9">
        <v>29439</v>
      </c>
      <c r="K12" s="10" t="s">
        <v>16</v>
      </c>
      <c r="L12" s="11" t="s">
        <v>48</v>
      </c>
      <c r="N12" s="13" t="s">
        <v>53</v>
      </c>
      <c r="O12" s="14" t="s">
        <v>19</v>
      </c>
      <c r="P12" s="15" t="s">
        <v>20</v>
      </c>
      <c r="Q12" s="16" t="s">
        <v>49</v>
      </c>
      <c r="R12" s="17" t="s">
        <v>36</v>
      </c>
      <c r="S12" s="18" t="s">
        <v>54</v>
      </c>
      <c r="T12" s="19" t="s">
        <v>24</v>
      </c>
      <c r="U12" s="20" t="s">
        <v>26</v>
      </c>
      <c r="V12" s="21" t="s">
        <v>56</v>
      </c>
      <c r="W12" s="22" t="s">
        <v>31</v>
      </c>
    </row>
    <row r="13" spans="1:23" x14ac:dyDescent="0.25">
      <c r="A13" s="23" t="s">
        <v>25</v>
      </c>
      <c r="B13" s="9">
        <v>45357.469525462999</v>
      </c>
      <c r="C13" s="2">
        <v>45357</v>
      </c>
      <c r="D13" s="3" t="s">
        <v>12</v>
      </c>
      <c r="E13" s="4" t="s">
        <v>13</v>
      </c>
      <c r="F13" s="23" t="s">
        <v>24</v>
      </c>
      <c r="G13" s="6" t="s">
        <v>14</v>
      </c>
      <c r="H13" s="7">
        <v>24</v>
      </c>
      <c r="I13" s="8" t="s">
        <v>15</v>
      </c>
      <c r="J13" s="9">
        <v>16823</v>
      </c>
      <c r="K13" s="10" t="s">
        <v>32</v>
      </c>
      <c r="L13" s="11" t="s">
        <v>33</v>
      </c>
      <c r="N13" s="13" t="s">
        <v>18</v>
      </c>
      <c r="O13" s="14" t="s">
        <v>19</v>
      </c>
      <c r="P13" s="15" t="s">
        <v>20</v>
      </c>
      <c r="Q13" s="16" t="s">
        <v>35</v>
      </c>
      <c r="R13" s="17" t="s">
        <v>36</v>
      </c>
      <c r="S13" s="18" t="s">
        <v>23</v>
      </c>
      <c r="T13" s="19" t="s">
        <v>24</v>
      </c>
      <c r="U13" s="20" t="s">
        <v>26</v>
      </c>
      <c r="V13" s="21" t="s">
        <v>27</v>
      </c>
      <c r="W13" s="22" t="s">
        <v>31</v>
      </c>
    </row>
    <row r="14" spans="1:23" x14ac:dyDescent="0.25">
      <c r="A14" s="23" t="s">
        <v>25</v>
      </c>
      <c r="B14" s="9">
        <v>45357.6703009259</v>
      </c>
      <c r="C14" s="2">
        <v>45357</v>
      </c>
      <c r="D14" s="3" t="s">
        <v>12</v>
      </c>
      <c r="E14" s="4" t="s">
        <v>13</v>
      </c>
      <c r="F14" s="23" t="s">
        <v>24</v>
      </c>
      <c r="G14" s="6" t="s">
        <v>14</v>
      </c>
      <c r="H14" s="7">
        <v>24</v>
      </c>
      <c r="I14" s="8" t="s">
        <v>15</v>
      </c>
      <c r="J14" s="9">
        <v>29439</v>
      </c>
      <c r="K14" s="10" t="s">
        <v>16</v>
      </c>
      <c r="L14" s="11" t="s">
        <v>48</v>
      </c>
      <c r="N14" s="13" t="s">
        <v>18</v>
      </c>
      <c r="O14" s="14" t="s">
        <v>19</v>
      </c>
      <c r="P14" s="15" t="s">
        <v>20</v>
      </c>
      <c r="Q14" s="16" t="s">
        <v>49</v>
      </c>
      <c r="R14" s="17" t="s">
        <v>36</v>
      </c>
      <c r="S14" s="18" t="s">
        <v>23</v>
      </c>
      <c r="T14" s="19" t="s">
        <v>24</v>
      </c>
      <c r="U14" s="20" t="s">
        <v>26</v>
      </c>
      <c r="V14" s="21" t="s">
        <v>56</v>
      </c>
      <c r="W14" s="22" t="s">
        <v>31</v>
      </c>
    </row>
    <row r="15" spans="1:23" x14ac:dyDescent="0.25">
      <c r="A15" s="23" t="s">
        <v>25</v>
      </c>
      <c r="B15" s="9">
        <v>45357.6719675926</v>
      </c>
      <c r="C15" s="2">
        <v>45357</v>
      </c>
      <c r="D15" s="3" t="s">
        <v>12</v>
      </c>
      <c r="E15" s="4" t="s">
        <v>13</v>
      </c>
      <c r="F15" s="23" t="s">
        <v>24</v>
      </c>
      <c r="G15" s="6" t="s">
        <v>14</v>
      </c>
      <c r="H15" s="7">
        <v>24</v>
      </c>
      <c r="I15" s="8" t="s">
        <v>15</v>
      </c>
      <c r="J15" s="9">
        <v>29439</v>
      </c>
      <c r="K15" s="10" t="s">
        <v>16</v>
      </c>
      <c r="L15" s="11" t="s">
        <v>48</v>
      </c>
      <c r="N15" s="13" t="s">
        <v>18</v>
      </c>
      <c r="O15" s="14" t="s">
        <v>19</v>
      </c>
      <c r="P15" s="15" t="s">
        <v>20</v>
      </c>
      <c r="Q15" s="16" t="s">
        <v>49</v>
      </c>
      <c r="R15" s="17" t="s">
        <v>36</v>
      </c>
      <c r="S15" s="18" t="s">
        <v>23</v>
      </c>
      <c r="T15" s="19" t="s">
        <v>24</v>
      </c>
      <c r="U15" s="20" t="s">
        <v>26</v>
      </c>
      <c r="V15" s="21" t="s">
        <v>56</v>
      </c>
      <c r="W15" s="22" t="s">
        <v>31</v>
      </c>
    </row>
    <row r="16" spans="1:23" x14ac:dyDescent="0.25">
      <c r="A16" s="23" t="s">
        <v>25</v>
      </c>
      <c r="B16" s="9">
        <v>45357.674687500003</v>
      </c>
      <c r="C16" s="2">
        <v>45357</v>
      </c>
      <c r="D16" s="3" t="s">
        <v>12</v>
      </c>
      <c r="E16" s="4" t="s">
        <v>13</v>
      </c>
      <c r="F16" s="23" t="s">
        <v>24</v>
      </c>
      <c r="G16" s="6" t="s">
        <v>14</v>
      </c>
      <c r="H16" s="7">
        <v>24</v>
      </c>
      <c r="I16" s="8" t="s">
        <v>15</v>
      </c>
      <c r="J16" s="9">
        <v>25803</v>
      </c>
      <c r="K16" s="10" t="s">
        <v>16</v>
      </c>
      <c r="L16" s="11" t="s">
        <v>48</v>
      </c>
      <c r="N16" s="13" t="s">
        <v>53</v>
      </c>
      <c r="O16" s="14" t="s">
        <v>19</v>
      </c>
      <c r="P16" s="15" t="s">
        <v>20</v>
      </c>
      <c r="Q16" s="16" t="s">
        <v>49</v>
      </c>
      <c r="R16" s="17" t="s">
        <v>36</v>
      </c>
      <c r="S16" s="18" t="s">
        <v>54</v>
      </c>
      <c r="T16" s="19" t="s">
        <v>24</v>
      </c>
      <c r="U16" s="20" t="s">
        <v>26</v>
      </c>
      <c r="V16" s="21" t="s">
        <v>56</v>
      </c>
      <c r="W16" s="22" t="s">
        <v>31</v>
      </c>
    </row>
    <row r="17" spans="1:23" x14ac:dyDescent="0.25">
      <c r="A17" s="23" t="s">
        <v>25</v>
      </c>
      <c r="B17" s="9">
        <v>45357.676724536999</v>
      </c>
      <c r="C17" s="2">
        <v>45357</v>
      </c>
      <c r="D17" s="3" t="s">
        <v>12</v>
      </c>
      <c r="E17" s="4" t="s">
        <v>13</v>
      </c>
      <c r="F17" s="23" t="s">
        <v>24</v>
      </c>
      <c r="G17" s="6" t="s">
        <v>14</v>
      </c>
      <c r="H17" s="7">
        <v>24</v>
      </c>
      <c r="I17" s="8" t="s">
        <v>15</v>
      </c>
      <c r="J17" s="9">
        <v>18432</v>
      </c>
      <c r="K17" s="10" t="s">
        <v>32</v>
      </c>
      <c r="L17" s="11" t="s">
        <v>48</v>
      </c>
      <c r="N17" s="13" t="s">
        <v>53</v>
      </c>
      <c r="O17" s="14" t="s">
        <v>19</v>
      </c>
      <c r="P17" s="15" t="s">
        <v>20</v>
      </c>
      <c r="Q17" s="16" t="s">
        <v>49</v>
      </c>
      <c r="R17" s="17" t="s">
        <v>36</v>
      </c>
      <c r="S17" s="18" t="s">
        <v>54</v>
      </c>
      <c r="T17" s="19" t="s">
        <v>24</v>
      </c>
      <c r="U17" s="20" t="s">
        <v>26</v>
      </c>
      <c r="V17" s="21" t="s">
        <v>56</v>
      </c>
      <c r="W17" s="22" t="s">
        <v>31</v>
      </c>
    </row>
    <row r="18" spans="1:23" x14ac:dyDescent="0.25">
      <c r="A18" s="23" t="s">
        <v>25</v>
      </c>
      <c r="B18" s="9">
        <v>45357.744062500002</v>
      </c>
      <c r="C18" s="2">
        <v>45357</v>
      </c>
      <c r="D18" s="3" t="s">
        <v>12</v>
      </c>
      <c r="E18" s="4" t="s">
        <v>13</v>
      </c>
      <c r="F18" s="23" t="s">
        <v>24</v>
      </c>
      <c r="G18" s="6" t="s">
        <v>14</v>
      </c>
      <c r="H18" s="7">
        <v>24</v>
      </c>
      <c r="I18" s="8" t="s">
        <v>15</v>
      </c>
      <c r="J18" s="9">
        <v>27643</v>
      </c>
      <c r="K18" s="10" t="s">
        <v>32</v>
      </c>
      <c r="L18" s="11" t="s">
        <v>48</v>
      </c>
      <c r="N18" s="13" t="s">
        <v>18</v>
      </c>
      <c r="O18" s="14" t="s">
        <v>55</v>
      </c>
      <c r="P18" s="15" t="s">
        <v>20</v>
      </c>
      <c r="Q18" s="16" t="s">
        <v>49</v>
      </c>
      <c r="R18" s="17" t="s">
        <v>36</v>
      </c>
      <c r="S18" s="18" t="s">
        <v>23</v>
      </c>
      <c r="T18" s="19" t="s">
        <v>24</v>
      </c>
      <c r="U18" s="20" t="s">
        <v>26</v>
      </c>
      <c r="V18" s="21" t="s">
        <v>56</v>
      </c>
      <c r="W18" s="22" t="s">
        <v>31</v>
      </c>
    </row>
    <row r="19" spans="1:23" x14ac:dyDescent="0.25">
      <c r="A19" s="23" t="s">
        <v>25</v>
      </c>
      <c r="B19" s="9">
        <v>45357.894641203697</v>
      </c>
      <c r="C19" s="2">
        <v>45357</v>
      </c>
      <c r="D19" s="3" t="s">
        <v>12</v>
      </c>
      <c r="E19" s="4" t="s">
        <v>13</v>
      </c>
      <c r="F19" s="23" t="s">
        <v>24</v>
      </c>
      <c r="G19" s="6" t="s">
        <v>14</v>
      </c>
      <c r="H19" s="7">
        <v>24</v>
      </c>
      <c r="I19" s="8" t="s">
        <v>15</v>
      </c>
      <c r="J19" s="9">
        <v>42893</v>
      </c>
      <c r="K19" s="10" t="s">
        <v>32</v>
      </c>
      <c r="L19" s="11" t="s">
        <v>17</v>
      </c>
      <c r="N19" s="13" t="s">
        <v>18</v>
      </c>
      <c r="O19" s="14" t="s">
        <v>83</v>
      </c>
      <c r="P19" s="15" t="s">
        <v>84</v>
      </c>
      <c r="Q19" s="16" t="s">
        <v>21</v>
      </c>
      <c r="R19" s="17" t="s">
        <v>22</v>
      </c>
      <c r="S19" s="18" t="s">
        <v>23</v>
      </c>
      <c r="T19" s="19" t="s">
        <v>24</v>
      </c>
      <c r="U19" s="20" t="s">
        <v>26</v>
      </c>
      <c r="V19" s="21" t="s">
        <v>85</v>
      </c>
      <c r="W19" s="22" t="s">
        <v>86</v>
      </c>
    </row>
    <row r="20" spans="1:23" x14ac:dyDescent="0.25">
      <c r="A20" s="23" t="s">
        <v>25</v>
      </c>
      <c r="B20" s="9">
        <v>45358.9696064815</v>
      </c>
      <c r="C20" s="2">
        <v>45358</v>
      </c>
      <c r="D20" s="3" t="s">
        <v>12</v>
      </c>
      <c r="E20" s="4" t="s">
        <v>13</v>
      </c>
      <c r="F20" s="23" t="s">
        <v>24</v>
      </c>
      <c r="G20" s="6" t="s">
        <v>14</v>
      </c>
      <c r="H20" s="7">
        <v>24</v>
      </c>
      <c r="I20" s="8" t="s">
        <v>15</v>
      </c>
      <c r="J20" s="9">
        <v>30329</v>
      </c>
      <c r="K20" s="10" t="s">
        <v>16</v>
      </c>
      <c r="L20" s="11" t="s">
        <v>57</v>
      </c>
      <c r="N20" s="13" t="s">
        <v>40</v>
      </c>
      <c r="O20" s="14" t="s">
        <v>61</v>
      </c>
      <c r="P20" s="15" t="s">
        <v>20</v>
      </c>
      <c r="Q20" s="16" t="s">
        <v>58</v>
      </c>
      <c r="R20" s="17" t="s">
        <v>36</v>
      </c>
      <c r="S20" s="18" t="s">
        <v>23</v>
      </c>
      <c r="T20" s="19" t="s">
        <v>24</v>
      </c>
      <c r="U20" s="20" t="s">
        <v>26</v>
      </c>
      <c r="V20" s="21" t="s">
        <v>27</v>
      </c>
      <c r="W20" s="22" t="s">
        <v>31</v>
      </c>
    </row>
    <row r="21" spans="1:23" x14ac:dyDescent="0.25">
      <c r="A21" s="23" t="s">
        <v>25</v>
      </c>
      <c r="B21" s="9">
        <v>45363.5946064815</v>
      </c>
      <c r="C21" s="2">
        <v>45363</v>
      </c>
      <c r="D21" s="3" t="s">
        <v>12</v>
      </c>
      <c r="E21" s="4" t="s">
        <v>13</v>
      </c>
      <c r="F21" s="23" t="s">
        <v>24</v>
      </c>
      <c r="G21" s="6" t="s">
        <v>14</v>
      </c>
      <c r="H21" s="7">
        <v>24</v>
      </c>
      <c r="I21" s="8" t="s">
        <v>15</v>
      </c>
      <c r="J21" s="9">
        <v>30727</v>
      </c>
      <c r="K21" s="10" t="s">
        <v>32</v>
      </c>
      <c r="L21" s="11" t="s">
        <v>17</v>
      </c>
      <c r="N21" s="13" t="s">
        <v>40</v>
      </c>
      <c r="O21" s="14" t="s">
        <v>19</v>
      </c>
      <c r="P21" s="15" t="s">
        <v>20</v>
      </c>
      <c r="Q21" s="16" t="s">
        <v>21</v>
      </c>
      <c r="R21" s="17" t="s">
        <v>22</v>
      </c>
      <c r="S21" s="18" t="s">
        <v>23</v>
      </c>
      <c r="T21" s="19" t="s">
        <v>24</v>
      </c>
      <c r="U21" s="20" t="s">
        <v>26</v>
      </c>
      <c r="V21" s="21" t="s">
        <v>27</v>
      </c>
      <c r="W21" s="22" t="s">
        <v>28</v>
      </c>
    </row>
    <row r="22" spans="1:23" x14ac:dyDescent="0.25">
      <c r="A22" s="23" t="s">
        <v>25</v>
      </c>
      <c r="B22" s="9">
        <v>45363.775891203702</v>
      </c>
      <c r="C22" s="2">
        <v>45363</v>
      </c>
      <c r="D22" s="3" t="s">
        <v>12</v>
      </c>
      <c r="E22" s="4" t="s">
        <v>13</v>
      </c>
      <c r="F22" s="23" t="s">
        <v>25</v>
      </c>
      <c r="G22" s="6" t="s">
        <v>14</v>
      </c>
      <c r="H22" s="7">
        <v>24</v>
      </c>
      <c r="I22" s="8" t="s">
        <v>15</v>
      </c>
      <c r="J22" s="9">
        <v>28831</v>
      </c>
      <c r="K22" s="10" t="s">
        <v>32</v>
      </c>
      <c r="L22" s="11" t="s">
        <v>48</v>
      </c>
      <c r="N22" s="13" t="s">
        <v>53</v>
      </c>
      <c r="O22" s="14" t="s">
        <v>19</v>
      </c>
      <c r="P22" s="15" t="s">
        <v>20</v>
      </c>
      <c r="Q22" s="16" t="s">
        <v>49</v>
      </c>
      <c r="R22" s="17" t="s">
        <v>36</v>
      </c>
      <c r="S22" s="18" t="s">
        <v>54</v>
      </c>
      <c r="T22" s="19" t="s">
        <v>25</v>
      </c>
      <c r="U22" s="20" t="s">
        <v>26</v>
      </c>
      <c r="V22" s="21" t="s">
        <v>68</v>
      </c>
      <c r="W22" s="22" t="s">
        <v>69</v>
      </c>
    </row>
    <row r="23" spans="1:23" x14ac:dyDescent="0.25">
      <c r="A23" s="23" t="s">
        <v>25</v>
      </c>
      <c r="B23" s="9">
        <v>45364.113090277802</v>
      </c>
      <c r="C23" s="2">
        <v>45364</v>
      </c>
      <c r="D23" s="3" t="s">
        <v>12</v>
      </c>
      <c r="E23" s="4" t="s">
        <v>13</v>
      </c>
      <c r="F23" s="23" t="s">
        <v>24</v>
      </c>
      <c r="G23" s="6" t="s">
        <v>14</v>
      </c>
      <c r="H23" s="7">
        <v>24</v>
      </c>
      <c r="I23" s="8" t="s">
        <v>15</v>
      </c>
      <c r="J23" s="9">
        <v>24910</v>
      </c>
      <c r="K23" s="10" t="s">
        <v>16</v>
      </c>
      <c r="L23" s="11" t="s">
        <v>57</v>
      </c>
      <c r="N23" s="13" t="s">
        <v>40</v>
      </c>
      <c r="O23" s="14" t="s">
        <v>61</v>
      </c>
      <c r="P23" s="15" t="s">
        <v>20</v>
      </c>
      <c r="Q23" s="16" t="s">
        <v>58</v>
      </c>
      <c r="R23" s="17" t="s">
        <v>36</v>
      </c>
      <c r="S23" s="18" t="s">
        <v>23</v>
      </c>
      <c r="T23" s="19" t="s">
        <v>24</v>
      </c>
      <c r="U23" s="20" t="s">
        <v>26</v>
      </c>
      <c r="V23" s="21" t="s">
        <v>27</v>
      </c>
      <c r="W23" s="22" t="s">
        <v>31</v>
      </c>
    </row>
    <row r="24" spans="1:23" x14ac:dyDescent="0.25">
      <c r="A24" s="23" t="s">
        <v>25</v>
      </c>
      <c r="B24" s="9">
        <v>45364.511018518497</v>
      </c>
      <c r="C24" s="2">
        <v>45364</v>
      </c>
      <c r="D24" s="3" t="s">
        <v>12</v>
      </c>
      <c r="E24" s="4" t="s">
        <v>13</v>
      </c>
      <c r="F24" s="23" t="s">
        <v>24</v>
      </c>
      <c r="G24" s="6" t="s">
        <v>14</v>
      </c>
      <c r="H24" s="7">
        <v>24</v>
      </c>
      <c r="I24" s="8" t="s">
        <v>15</v>
      </c>
      <c r="J24" s="9">
        <v>23881</v>
      </c>
      <c r="K24" s="10" t="s">
        <v>32</v>
      </c>
      <c r="L24" s="11" t="s">
        <v>48</v>
      </c>
      <c r="N24" s="13" t="s">
        <v>53</v>
      </c>
      <c r="O24" s="14" t="s">
        <v>19</v>
      </c>
      <c r="P24" s="15" t="s">
        <v>20</v>
      </c>
      <c r="Q24" s="16" t="s">
        <v>49</v>
      </c>
      <c r="R24" s="17" t="s">
        <v>36</v>
      </c>
      <c r="S24" s="18" t="s">
        <v>54</v>
      </c>
      <c r="T24" s="19" t="s">
        <v>24</v>
      </c>
      <c r="U24" s="20" t="s">
        <v>26</v>
      </c>
      <c r="V24" s="21" t="s">
        <v>27</v>
      </c>
      <c r="W24" s="22" t="s">
        <v>31</v>
      </c>
    </row>
    <row r="25" spans="1:23" x14ac:dyDescent="0.25">
      <c r="A25" s="23" t="s">
        <v>25</v>
      </c>
      <c r="B25" s="9">
        <v>45364.775949074101</v>
      </c>
      <c r="C25" s="2">
        <v>45364</v>
      </c>
      <c r="D25" s="3" t="s">
        <v>12</v>
      </c>
      <c r="E25" s="4" t="s">
        <v>13</v>
      </c>
      <c r="F25" s="23" t="s">
        <v>24</v>
      </c>
      <c r="G25" s="6" t="s">
        <v>14</v>
      </c>
      <c r="H25" s="7">
        <v>24</v>
      </c>
      <c r="I25" s="8" t="s">
        <v>15</v>
      </c>
      <c r="J25" s="9">
        <v>21345</v>
      </c>
      <c r="K25" s="10" t="s">
        <v>32</v>
      </c>
      <c r="L25" s="11" t="s">
        <v>57</v>
      </c>
      <c r="N25" s="13" t="s">
        <v>53</v>
      </c>
      <c r="O25" s="14" t="s">
        <v>19</v>
      </c>
      <c r="P25" s="15" t="s">
        <v>20</v>
      </c>
      <c r="Q25" s="16" t="s">
        <v>58</v>
      </c>
      <c r="R25" s="17" t="s">
        <v>36</v>
      </c>
      <c r="S25" s="18" t="s">
        <v>54</v>
      </c>
      <c r="T25" s="19" t="s">
        <v>24</v>
      </c>
      <c r="U25" s="20" t="s">
        <v>26</v>
      </c>
      <c r="V25" s="21" t="s">
        <v>46</v>
      </c>
      <c r="W25" s="22" t="s">
        <v>59</v>
      </c>
    </row>
    <row r="26" spans="1:23" x14ac:dyDescent="0.25">
      <c r="A26" s="23" t="s">
        <v>25</v>
      </c>
      <c r="B26" s="9">
        <v>45364.865636574097</v>
      </c>
      <c r="C26" s="2">
        <v>45364</v>
      </c>
      <c r="D26" s="3" t="s">
        <v>12</v>
      </c>
      <c r="E26" s="4" t="s">
        <v>13</v>
      </c>
      <c r="F26" s="23" t="s">
        <v>25</v>
      </c>
      <c r="G26" s="6" t="s">
        <v>14</v>
      </c>
      <c r="H26" s="7">
        <v>24</v>
      </c>
      <c r="I26" s="8" t="s">
        <v>15</v>
      </c>
      <c r="J26" s="9">
        <v>24638</v>
      </c>
      <c r="K26" s="10" t="s">
        <v>32</v>
      </c>
      <c r="L26" s="11" t="s">
        <v>48</v>
      </c>
      <c r="N26" s="13" t="s">
        <v>60</v>
      </c>
      <c r="O26" s="14" t="s">
        <v>19</v>
      </c>
      <c r="P26" s="15" t="s">
        <v>20</v>
      </c>
      <c r="Q26" s="16" t="s">
        <v>49</v>
      </c>
      <c r="R26" s="17" t="s">
        <v>36</v>
      </c>
      <c r="S26" s="18" t="s">
        <v>60</v>
      </c>
      <c r="T26" s="19" t="s">
        <v>25</v>
      </c>
      <c r="U26" s="20" t="s">
        <v>26</v>
      </c>
      <c r="V26" s="21" t="s">
        <v>68</v>
      </c>
      <c r="W26" s="22" t="s">
        <v>69</v>
      </c>
    </row>
    <row r="27" spans="1:23" x14ac:dyDescent="0.25">
      <c r="A27" s="23" t="s">
        <v>25</v>
      </c>
      <c r="B27" s="9">
        <v>45365.521921296298</v>
      </c>
      <c r="C27" s="2">
        <v>45365</v>
      </c>
      <c r="D27" s="3" t="s">
        <v>12</v>
      </c>
      <c r="E27" s="4" t="s">
        <v>13</v>
      </c>
      <c r="F27" s="23" t="s">
        <v>24</v>
      </c>
      <c r="G27" s="6" t="s">
        <v>14</v>
      </c>
      <c r="H27" s="7">
        <v>24</v>
      </c>
      <c r="I27" s="8" t="s">
        <v>15</v>
      </c>
      <c r="J27" s="9">
        <v>24215</v>
      </c>
      <c r="K27" s="10" t="s">
        <v>32</v>
      </c>
      <c r="L27" s="11" t="s">
        <v>33</v>
      </c>
      <c r="N27" s="13" t="s">
        <v>18</v>
      </c>
      <c r="O27" s="14" t="s">
        <v>89</v>
      </c>
      <c r="P27" s="15" t="s">
        <v>20</v>
      </c>
      <c r="Q27" s="16" t="s">
        <v>35</v>
      </c>
      <c r="R27" s="17" t="s">
        <v>36</v>
      </c>
      <c r="S27" s="18" t="s">
        <v>23</v>
      </c>
      <c r="T27" s="19" t="s">
        <v>24</v>
      </c>
      <c r="U27" s="20" t="s">
        <v>26</v>
      </c>
      <c r="V27" s="21" t="s">
        <v>90</v>
      </c>
      <c r="W27" s="22" t="s">
        <v>31</v>
      </c>
    </row>
    <row r="28" spans="1:23" x14ac:dyDescent="0.25">
      <c r="A28" s="23" t="s">
        <v>25</v>
      </c>
      <c r="B28" s="9">
        <v>45367.612083333297</v>
      </c>
      <c r="C28" s="2">
        <v>45367</v>
      </c>
      <c r="D28" s="3" t="s">
        <v>12</v>
      </c>
      <c r="E28" s="4" t="s">
        <v>13</v>
      </c>
      <c r="F28" s="23" t="s">
        <v>24</v>
      </c>
      <c r="G28" s="6" t="s">
        <v>14</v>
      </c>
      <c r="H28" s="7">
        <v>24</v>
      </c>
      <c r="I28" s="8" t="s">
        <v>15</v>
      </c>
      <c r="J28" s="9">
        <v>36347</v>
      </c>
      <c r="K28" s="10" t="s">
        <v>32</v>
      </c>
      <c r="L28" s="11" t="s">
        <v>17</v>
      </c>
      <c r="N28" s="13" t="s">
        <v>18</v>
      </c>
      <c r="O28" s="14" t="s">
        <v>51</v>
      </c>
      <c r="P28" s="15" t="s">
        <v>52</v>
      </c>
      <c r="Q28" s="16" t="s">
        <v>21</v>
      </c>
      <c r="R28" s="17" t="s">
        <v>22</v>
      </c>
      <c r="S28" s="18" t="s">
        <v>23</v>
      </c>
      <c r="T28" s="19" t="s">
        <v>24</v>
      </c>
      <c r="U28" s="20" t="s">
        <v>26</v>
      </c>
      <c r="V28" s="21" t="s">
        <v>27</v>
      </c>
      <c r="W28" s="22" t="s">
        <v>31</v>
      </c>
    </row>
    <row r="29" spans="1:23" x14ac:dyDescent="0.25">
      <c r="A29" s="23" t="s">
        <v>25</v>
      </c>
      <c r="B29" s="9">
        <v>45368.014340277798</v>
      </c>
      <c r="C29" s="2">
        <v>45368</v>
      </c>
      <c r="D29" s="3" t="s">
        <v>12</v>
      </c>
      <c r="E29" s="4" t="s">
        <v>13</v>
      </c>
      <c r="F29" s="23" t="s">
        <v>24</v>
      </c>
      <c r="G29" s="6" t="s">
        <v>14</v>
      </c>
      <c r="H29" s="7">
        <v>24</v>
      </c>
      <c r="I29" s="8" t="s">
        <v>15</v>
      </c>
      <c r="J29" s="9">
        <v>19489</v>
      </c>
      <c r="K29" s="10" t="s">
        <v>32</v>
      </c>
      <c r="L29" s="11" t="s">
        <v>17</v>
      </c>
      <c r="N29" s="13" t="s">
        <v>18</v>
      </c>
      <c r="O29" s="14" t="s">
        <v>19</v>
      </c>
      <c r="P29" s="15" t="s">
        <v>87</v>
      </c>
      <c r="Q29" s="16" t="s">
        <v>21</v>
      </c>
      <c r="R29" s="17" t="s">
        <v>22</v>
      </c>
      <c r="S29" s="18" t="s">
        <v>23</v>
      </c>
      <c r="T29" s="19" t="s">
        <v>24</v>
      </c>
      <c r="U29" s="20" t="s">
        <v>26</v>
      </c>
      <c r="V29" s="21" t="s">
        <v>27</v>
      </c>
      <c r="W29" s="22" t="s">
        <v>86</v>
      </c>
    </row>
    <row r="30" spans="1:23" x14ac:dyDescent="0.25">
      <c r="A30" s="23" t="s">
        <v>25</v>
      </c>
      <c r="B30" s="9">
        <v>45369.525648148097</v>
      </c>
      <c r="C30" s="2">
        <v>45369</v>
      </c>
      <c r="D30" s="3" t="s">
        <v>12</v>
      </c>
      <c r="E30" s="4" t="s">
        <v>13</v>
      </c>
      <c r="F30" s="23" t="s">
        <v>24</v>
      </c>
      <c r="G30" s="6" t="s">
        <v>14</v>
      </c>
      <c r="H30" s="7">
        <v>24</v>
      </c>
      <c r="I30" s="8" t="s">
        <v>15</v>
      </c>
      <c r="J30" s="9">
        <v>18238</v>
      </c>
      <c r="K30" s="10" t="s">
        <v>32</v>
      </c>
      <c r="L30" s="11" t="s">
        <v>17</v>
      </c>
      <c r="N30" s="13" t="s">
        <v>40</v>
      </c>
      <c r="O30" s="14" t="s">
        <v>91</v>
      </c>
      <c r="P30" s="15" t="s">
        <v>92</v>
      </c>
      <c r="Q30" s="16" t="s">
        <v>21</v>
      </c>
      <c r="R30" s="17" t="s">
        <v>22</v>
      </c>
      <c r="S30" s="18" t="s">
        <v>23</v>
      </c>
      <c r="T30" s="19" t="s">
        <v>24</v>
      </c>
      <c r="U30" s="20" t="s">
        <v>26</v>
      </c>
      <c r="V30" s="21" t="s">
        <v>27</v>
      </c>
      <c r="W30" s="22" t="s">
        <v>28</v>
      </c>
    </row>
    <row r="31" spans="1:23" x14ac:dyDescent="0.25">
      <c r="A31" s="23" t="s">
        <v>25</v>
      </c>
      <c r="B31" s="9">
        <v>45369.567118055602</v>
      </c>
      <c r="C31" s="2">
        <v>45369</v>
      </c>
      <c r="D31" s="3" t="s">
        <v>12</v>
      </c>
      <c r="E31" s="4" t="s">
        <v>13</v>
      </c>
      <c r="F31" s="23" t="s">
        <v>24</v>
      </c>
      <c r="G31" s="6" t="s">
        <v>14</v>
      </c>
      <c r="H31" s="7">
        <v>6</v>
      </c>
      <c r="I31" s="8" t="s">
        <v>15</v>
      </c>
      <c r="J31" s="9">
        <v>22339</v>
      </c>
      <c r="K31" s="10" t="s">
        <v>16</v>
      </c>
      <c r="L31" s="11" t="s">
        <v>17</v>
      </c>
      <c r="N31" s="13" t="s">
        <v>40</v>
      </c>
      <c r="O31" s="14" t="s">
        <v>34</v>
      </c>
      <c r="P31" s="15" t="s">
        <v>20</v>
      </c>
      <c r="Q31" s="16" t="s">
        <v>21</v>
      </c>
      <c r="R31" s="17" t="s">
        <v>22</v>
      </c>
      <c r="S31" s="18" t="s">
        <v>23</v>
      </c>
      <c r="T31" s="19" t="s">
        <v>24</v>
      </c>
      <c r="U31" s="20" t="s">
        <v>26</v>
      </c>
      <c r="V31" s="21" t="s">
        <v>27</v>
      </c>
      <c r="W31" s="22" t="s">
        <v>59</v>
      </c>
    </row>
    <row r="32" spans="1:23" x14ac:dyDescent="0.25">
      <c r="A32" s="23" t="s">
        <v>25</v>
      </c>
      <c r="B32" s="9">
        <v>45369.633657407401</v>
      </c>
      <c r="C32" s="2">
        <v>45369</v>
      </c>
      <c r="D32" s="3" t="s">
        <v>12</v>
      </c>
      <c r="E32" s="4" t="s">
        <v>13</v>
      </c>
      <c r="F32" s="23" t="s">
        <v>24</v>
      </c>
      <c r="G32" s="6" t="s">
        <v>14</v>
      </c>
      <c r="H32" s="7">
        <v>24</v>
      </c>
      <c r="I32" s="8" t="s">
        <v>15</v>
      </c>
      <c r="J32" s="9">
        <v>26782</v>
      </c>
      <c r="K32" s="10" t="s">
        <v>32</v>
      </c>
      <c r="L32" s="11" t="s">
        <v>57</v>
      </c>
      <c r="N32" s="13" t="s">
        <v>18</v>
      </c>
      <c r="O32" s="14" t="s">
        <v>34</v>
      </c>
      <c r="P32" s="15" t="s">
        <v>20</v>
      </c>
      <c r="Q32" s="16" t="s">
        <v>58</v>
      </c>
      <c r="R32" s="17" t="s">
        <v>36</v>
      </c>
      <c r="S32" s="18" t="s">
        <v>23</v>
      </c>
      <c r="T32" s="19" t="s">
        <v>24</v>
      </c>
      <c r="U32" s="20" t="s">
        <v>26</v>
      </c>
      <c r="V32" s="21" t="s">
        <v>27</v>
      </c>
      <c r="W32" s="22" t="s">
        <v>28</v>
      </c>
    </row>
    <row r="33" spans="1:23" x14ac:dyDescent="0.25">
      <c r="A33" s="23" t="s">
        <v>25</v>
      </c>
      <c r="B33" s="9">
        <v>45370.443032407398</v>
      </c>
      <c r="C33" s="2">
        <v>45370</v>
      </c>
      <c r="D33" s="3" t="s">
        <v>12</v>
      </c>
      <c r="E33" s="4" t="s">
        <v>13</v>
      </c>
      <c r="F33" s="23" t="s">
        <v>24</v>
      </c>
      <c r="G33" s="6" t="s">
        <v>14</v>
      </c>
      <c r="H33" s="7">
        <v>24</v>
      </c>
      <c r="I33" s="8" t="s">
        <v>15</v>
      </c>
      <c r="J33" s="9">
        <v>25022</v>
      </c>
      <c r="K33" s="10" t="s">
        <v>32</v>
      </c>
      <c r="L33" s="11" t="s">
        <v>48</v>
      </c>
      <c r="N33" s="13" t="s">
        <v>18</v>
      </c>
      <c r="O33" s="14" t="s">
        <v>19</v>
      </c>
      <c r="P33" s="15" t="s">
        <v>77</v>
      </c>
      <c r="Q33" s="16" t="s">
        <v>49</v>
      </c>
      <c r="R33" s="17" t="s">
        <v>36</v>
      </c>
      <c r="S33" s="18" t="s">
        <v>23</v>
      </c>
      <c r="T33" s="19" t="s">
        <v>24</v>
      </c>
      <c r="U33" s="20" t="s">
        <v>26</v>
      </c>
      <c r="V33" s="21" t="s">
        <v>27</v>
      </c>
      <c r="W33" s="22" t="s">
        <v>31</v>
      </c>
    </row>
    <row r="34" spans="1:23" x14ac:dyDescent="0.25">
      <c r="A34" s="23" t="s">
        <v>25</v>
      </c>
      <c r="B34" s="9">
        <v>45370.527974536999</v>
      </c>
      <c r="C34" s="2">
        <v>45370</v>
      </c>
      <c r="D34" s="3" t="s">
        <v>12</v>
      </c>
      <c r="E34" s="4" t="s">
        <v>13</v>
      </c>
      <c r="F34" s="23" t="s">
        <v>24</v>
      </c>
      <c r="G34" s="6" t="s">
        <v>14</v>
      </c>
      <c r="H34" s="7">
        <v>24</v>
      </c>
      <c r="I34" s="8" t="s">
        <v>15</v>
      </c>
      <c r="J34" s="9">
        <v>31243</v>
      </c>
      <c r="K34" s="10" t="s">
        <v>32</v>
      </c>
      <c r="L34" s="11" t="s">
        <v>48</v>
      </c>
      <c r="N34" s="13" t="s">
        <v>18</v>
      </c>
      <c r="O34" s="14" t="s">
        <v>19</v>
      </c>
      <c r="P34" s="15" t="s">
        <v>20</v>
      </c>
      <c r="Q34" s="16" t="s">
        <v>49</v>
      </c>
      <c r="R34" s="17" t="s">
        <v>36</v>
      </c>
      <c r="S34" s="18" t="s">
        <v>23</v>
      </c>
      <c r="T34" s="19" t="s">
        <v>24</v>
      </c>
      <c r="U34" s="20" t="s">
        <v>26</v>
      </c>
      <c r="V34" s="21" t="s">
        <v>27</v>
      </c>
      <c r="W34" s="22" t="s">
        <v>59</v>
      </c>
    </row>
    <row r="35" spans="1:23" x14ac:dyDescent="0.25">
      <c r="A35" s="23" t="s">
        <v>25</v>
      </c>
      <c r="B35" s="9">
        <v>45372.6649652778</v>
      </c>
      <c r="C35" s="2">
        <v>45372</v>
      </c>
      <c r="D35" s="3" t="s">
        <v>12</v>
      </c>
      <c r="E35" s="4" t="s">
        <v>13</v>
      </c>
      <c r="F35" s="23" t="s">
        <v>25</v>
      </c>
      <c r="G35" s="6" t="s">
        <v>14</v>
      </c>
      <c r="H35" s="7">
        <v>24</v>
      </c>
      <c r="I35" s="8" t="s">
        <v>15</v>
      </c>
      <c r="J35" s="9">
        <v>32372</v>
      </c>
      <c r="K35" s="10" t="s">
        <v>16</v>
      </c>
      <c r="L35" s="11" t="s">
        <v>33</v>
      </c>
      <c r="N35" s="13" t="s">
        <v>18</v>
      </c>
      <c r="O35" s="14" t="s">
        <v>19</v>
      </c>
      <c r="P35" s="15" t="s">
        <v>20</v>
      </c>
      <c r="Q35" s="16" t="s">
        <v>35</v>
      </c>
      <c r="R35" s="17" t="s">
        <v>36</v>
      </c>
      <c r="S35" s="18" t="s">
        <v>23</v>
      </c>
      <c r="T35" s="19" t="s">
        <v>24</v>
      </c>
      <c r="U35" s="20" t="s">
        <v>26</v>
      </c>
      <c r="V35" s="21" t="s">
        <v>27</v>
      </c>
      <c r="W35" s="22" t="s">
        <v>31</v>
      </c>
    </row>
    <row r="36" spans="1:23" x14ac:dyDescent="0.25">
      <c r="A36" s="23" t="s">
        <v>25</v>
      </c>
      <c r="B36" s="9">
        <v>45372.802233796298</v>
      </c>
      <c r="C36" s="2">
        <v>45372</v>
      </c>
      <c r="D36" s="3" t="s">
        <v>12</v>
      </c>
      <c r="E36" s="4" t="s">
        <v>13</v>
      </c>
      <c r="F36" s="23" t="s">
        <v>24</v>
      </c>
      <c r="G36" s="6" t="s">
        <v>14</v>
      </c>
      <c r="H36" s="7">
        <v>24</v>
      </c>
      <c r="I36" s="8" t="s">
        <v>15</v>
      </c>
      <c r="J36" s="9">
        <v>27791</v>
      </c>
      <c r="K36" s="10" t="s">
        <v>32</v>
      </c>
      <c r="L36" s="11" t="s">
        <v>48</v>
      </c>
      <c r="N36" s="13" t="s">
        <v>53</v>
      </c>
      <c r="O36" s="14" t="s">
        <v>34</v>
      </c>
      <c r="P36" s="15" t="s">
        <v>20</v>
      </c>
      <c r="Q36" s="16" t="s">
        <v>49</v>
      </c>
      <c r="R36" s="17" t="s">
        <v>36</v>
      </c>
      <c r="S36" s="18" t="s">
        <v>54</v>
      </c>
      <c r="T36" s="19" t="s">
        <v>24</v>
      </c>
      <c r="U36" s="20" t="s">
        <v>26</v>
      </c>
      <c r="V36" s="21" t="s">
        <v>56</v>
      </c>
      <c r="W36" s="22" t="s">
        <v>31</v>
      </c>
    </row>
    <row r="37" spans="1:23" x14ac:dyDescent="0.25">
      <c r="A37" s="23" t="s">
        <v>25</v>
      </c>
      <c r="B37" s="9">
        <v>45374.6319097222</v>
      </c>
      <c r="C37" s="2">
        <v>45374</v>
      </c>
      <c r="D37" s="3" t="s">
        <v>12</v>
      </c>
      <c r="E37" s="4" t="s">
        <v>13</v>
      </c>
      <c r="F37" s="23" t="s">
        <v>24</v>
      </c>
      <c r="G37" s="6" t="s">
        <v>14</v>
      </c>
      <c r="H37" s="7">
        <v>24</v>
      </c>
      <c r="I37" s="8" t="s">
        <v>15</v>
      </c>
      <c r="J37" s="9">
        <v>32862</v>
      </c>
      <c r="K37" s="10" t="s">
        <v>32</v>
      </c>
      <c r="L37" s="11" t="s">
        <v>48</v>
      </c>
      <c r="N37" s="13" t="s">
        <v>60</v>
      </c>
      <c r="O37" s="14" t="s">
        <v>55</v>
      </c>
      <c r="P37" s="15" t="s">
        <v>20</v>
      </c>
      <c r="Q37" s="16" t="s">
        <v>49</v>
      </c>
      <c r="R37" s="17" t="s">
        <v>36</v>
      </c>
      <c r="S37" s="18" t="s">
        <v>60</v>
      </c>
      <c r="T37" s="19" t="s">
        <v>24</v>
      </c>
      <c r="U37" s="20" t="s">
        <v>26</v>
      </c>
      <c r="V37" s="21" t="s">
        <v>27</v>
      </c>
      <c r="W37" s="22" t="s">
        <v>31</v>
      </c>
    </row>
    <row r="38" spans="1:23" x14ac:dyDescent="0.25">
      <c r="A38" s="23" t="s">
        <v>25</v>
      </c>
      <c r="B38" s="9">
        <v>45376.653703703698</v>
      </c>
      <c r="C38" s="2">
        <v>45376</v>
      </c>
      <c r="D38" s="3" t="s">
        <v>12</v>
      </c>
      <c r="E38" s="4" t="s">
        <v>13</v>
      </c>
      <c r="F38" s="23" t="s">
        <v>24</v>
      </c>
      <c r="G38" s="6" t="s">
        <v>14</v>
      </c>
      <c r="H38" s="7">
        <v>24</v>
      </c>
      <c r="I38" s="8" t="s">
        <v>15</v>
      </c>
      <c r="J38" s="9">
        <v>33814</v>
      </c>
      <c r="K38" s="10" t="s">
        <v>32</v>
      </c>
      <c r="L38" s="11" t="s">
        <v>17</v>
      </c>
      <c r="N38" s="13" t="s">
        <v>18</v>
      </c>
      <c r="O38" s="14" t="s">
        <v>34</v>
      </c>
      <c r="P38" s="15" t="s">
        <v>113</v>
      </c>
      <c r="Q38" s="16" t="s">
        <v>21</v>
      </c>
      <c r="R38" s="17" t="s">
        <v>22</v>
      </c>
      <c r="S38" s="18" t="s">
        <v>23</v>
      </c>
      <c r="T38" s="19" t="s">
        <v>25</v>
      </c>
      <c r="U38" s="20" t="s">
        <v>26</v>
      </c>
      <c r="V38" s="21" t="s">
        <v>27</v>
      </c>
      <c r="W38" s="22" t="s">
        <v>86</v>
      </c>
    </row>
    <row r="39" spans="1:23" x14ac:dyDescent="0.25">
      <c r="A39" s="23" t="s">
        <v>25</v>
      </c>
      <c r="B39" s="9">
        <v>45377.732013888897</v>
      </c>
      <c r="C39" s="2">
        <v>45377</v>
      </c>
      <c r="D39" s="3" t="s">
        <v>12</v>
      </c>
      <c r="E39" s="4" t="s">
        <v>13</v>
      </c>
      <c r="F39" s="23" t="s">
        <v>24</v>
      </c>
      <c r="G39" s="23" t="s">
        <v>14</v>
      </c>
      <c r="H39" s="7">
        <v>24</v>
      </c>
      <c r="I39" s="8" t="s">
        <v>15</v>
      </c>
      <c r="J39" s="9">
        <v>26882</v>
      </c>
      <c r="K39" s="10" t="s">
        <v>32</v>
      </c>
      <c r="L39" s="11" t="s">
        <v>33</v>
      </c>
      <c r="N39" s="13" t="s">
        <v>18</v>
      </c>
      <c r="O39" s="14" t="s">
        <v>70</v>
      </c>
      <c r="P39" s="15" t="s">
        <v>20</v>
      </c>
      <c r="Q39" s="16" t="s">
        <v>35</v>
      </c>
      <c r="R39" s="17" t="s">
        <v>36</v>
      </c>
      <c r="S39" s="18" t="s">
        <v>23</v>
      </c>
      <c r="T39" s="19" t="s">
        <v>24</v>
      </c>
      <c r="U39" s="20" t="s">
        <v>26</v>
      </c>
      <c r="V39" s="21" t="s">
        <v>90</v>
      </c>
      <c r="W39" s="22" t="s">
        <v>28</v>
      </c>
    </row>
    <row r="40" spans="1:23" x14ac:dyDescent="0.25">
      <c r="A40" s="23" t="s">
        <v>25</v>
      </c>
      <c r="B40" s="9">
        <v>45378.485104166699</v>
      </c>
      <c r="C40" s="2">
        <v>45378</v>
      </c>
      <c r="D40" s="3" t="s">
        <v>12</v>
      </c>
      <c r="E40" s="4" t="s">
        <v>13</v>
      </c>
      <c r="F40" s="23" t="s">
        <v>24</v>
      </c>
      <c r="G40" s="6" t="s">
        <v>14</v>
      </c>
      <c r="H40" s="7">
        <v>24</v>
      </c>
      <c r="I40" s="8" t="s">
        <v>15</v>
      </c>
      <c r="J40" s="9">
        <v>16195</v>
      </c>
      <c r="K40" s="10" t="s">
        <v>16</v>
      </c>
      <c r="L40" s="11" t="s">
        <v>38</v>
      </c>
      <c r="N40" s="13" t="s">
        <v>18</v>
      </c>
      <c r="O40" s="14" t="s">
        <v>19</v>
      </c>
      <c r="P40" s="15" t="s">
        <v>20</v>
      </c>
      <c r="Q40" s="16" t="s">
        <v>39</v>
      </c>
      <c r="R40" s="17" t="s">
        <v>36</v>
      </c>
      <c r="S40" s="18" t="s">
        <v>23</v>
      </c>
      <c r="T40" s="19" t="s">
        <v>24</v>
      </c>
      <c r="U40" s="20" t="s">
        <v>26</v>
      </c>
      <c r="V40" s="21" t="s">
        <v>56</v>
      </c>
      <c r="W40" s="22" t="s">
        <v>59</v>
      </c>
    </row>
    <row r="41" spans="1:23" x14ac:dyDescent="0.25">
      <c r="A41" s="23" t="s">
        <v>25</v>
      </c>
      <c r="B41" s="9">
        <v>45378.5172916667</v>
      </c>
      <c r="C41" s="2">
        <v>45378</v>
      </c>
      <c r="D41" s="3" t="s">
        <v>12</v>
      </c>
      <c r="E41" s="4" t="s">
        <v>13</v>
      </c>
      <c r="F41" s="23" t="s">
        <v>24</v>
      </c>
      <c r="G41" s="6" t="s">
        <v>14</v>
      </c>
      <c r="H41" s="7">
        <v>36</v>
      </c>
      <c r="I41" s="8" t="s">
        <v>15</v>
      </c>
      <c r="J41" s="9">
        <v>16592</v>
      </c>
      <c r="K41" s="10" t="s">
        <v>32</v>
      </c>
      <c r="L41" s="11" t="s">
        <v>17</v>
      </c>
      <c r="N41" s="13" t="s">
        <v>18</v>
      </c>
      <c r="O41" s="14" t="s">
        <v>19</v>
      </c>
      <c r="P41" s="15" t="s">
        <v>20</v>
      </c>
      <c r="Q41" s="16" t="s">
        <v>21</v>
      </c>
      <c r="R41" s="17" t="s">
        <v>22</v>
      </c>
      <c r="S41" s="18" t="s">
        <v>23</v>
      </c>
      <c r="T41" s="19" t="s">
        <v>24</v>
      </c>
      <c r="U41" s="20" t="s">
        <v>26</v>
      </c>
      <c r="V41" s="21" t="s">
        <v>27</v>
      </c>
      <c r="W41" s="22" t="s">
        <v>28</v>
      </c>
    </row>
    <row r="42" spans="1:23" x14ac:dyDescent="0.25">
      <c r="A42" s="23" t="s">
        <v>25</v>
      </c>
      <c r="B42" s="9">
        <v>45378.620312500003</v>
      </c>
      <c r="C42" s="2">
        <v>45378</v>
      </c>
      <c r="D42" s="3" t="s">
        <v>12</v>
      </c>
      <c r="E42" s="4" t="s">
        <v>13</v>
      </c>
      <c r="F42" s="23" t="s">
        <v>25</v>
      </c>
      <c r="G42" s="6" t="s">
        <v>14</v>
      </c>
      <c r="H42" s="7">
        <v>24</v>
      </c>
      <c r="I42" s="8" t="s">
        <v>15</v>
      </c>
      <c r="J42" s="9">
        <v>26721</v>
      </c>
      <c r="K42" s="10" t="s">
        <v>16</v>
      </c>
      <c r="L42" s="11" t="s">
        <v>17</v>
      </c>
      <c r="N42" s="13" t="s">
        <v>60</v>
      </c>
      <c r="O42" s="14" t="s">
        <v>34</v>
      </c>
      <c r="P42" s="15" t="s">
        <v>105</v>
      </c>
      <c r="Q42" s="16" t="s">
        <v>21</v>
      </c>
      <c r="R42" s="17" t="s">
        <v>22</v>
      </c>
      <c r="S42" s="18" t="s">
        <v>60</v>
      </c>
      <c r="T42" s="19" t="s">
        <v>24</v>
      </c>
      <c r="U42" s="20" t="s">
        <v>26</v>
      </c>
      <c r="V42" s="21" t="s">
        <v>106</v>
      </c>
      <c r="W42" s="22" t="s">
        <v>28</v>
      </c>
    </row>
    <row r="43" spans="1:23" x14ac:dyDescent="0.25">
      <c r="A43" s="23" t="s">
        <v>25</v>
      </c>
      <c r="B43" s="9">
        <v>45385.549722222197</v>
      </c>
      <c r="C43" s="2">
        <v>45385</v>
      </c>
      <c r="D43" s="3" t="s">
        <v>12</v>
      </c>
      <c r="E43" s="4" t="s">
        <v>13</v>
      </c>
      <c r="F43" s="23" t="s">
        <v>24</v>
      </c>
      <c r="G43" s="6" t="s">
        <v>14</v>
      </c>
      <c r="H43" s="7">
        <v>24</v>
      </c>
      <c r="I43" s="8" t="s">
        <v>15</v>
      </c>
      <c r="J43" s="9">
        <v>25426</v>
      </c>
      <c r="K43" s="10" t="s">
        <v>32</v>
      </c>
      <c r="L43" s="11" t="s">
        <v>144</v>
      </c>
      <c r="P43" s="15" t="s">
        <v>20</v>
      </c>
      <c r="Q43" s="16" t="s">
        <v>29</v>
      </c>
      <c r="S43" s="18" t="s">
        <v>30</v>
      </c>
      <c r="T43" s="19" t="s">
        <v>24</v>
      </c>
      <c r="U43" s="20" t="s">
        <v>26</v>
      </c>
      <c r="V43" s="21" t="s">
        <v>27</v>
      </c>
      <c r="W43" s="22" t="s">
        <v>28</v>
      </c>
    </row>
    <row r="44" spans="1:23" x14ac:dyDescent="0.25">
      <c r="A44" s="23" t="s">
        <v>25</v>
      </c>
      <c r="B44" s="9">
        <v>45385.884490740696</v>
      </c>
      <c r="C44" s="2">
        <v>45385</v>
      </c>
      <c r="D44" s="3" t="s">
        <v>12</v>
      </c>
      <c r="E44" s="4" t="s">
        <v>13</v>
      </c>
      <c r="F44" s="23" t="s">
        <v>24</v>
      </c>
      <c r="G44" s="6" t="s">
        <v>14</v>
      </c>
      <c r="H44" s="7">
        <v>24</v>
      </c>
      <c r="I44" s="8" t="s">
        <v>15</v>
      </c>
      <c r="J44" s="9">
        <v>25589</v>
      </c>
      <c r="K44" s="10" t="s">
        <v>16</v>
      </c>
      <c r="L44" s="11" t="s">
        <v>48</v>
      </c>
      <c r="N44" s="13" t="s">
        <v>53</v>
      </c>
      <c r="O44" s="14" t="s">
        <v>19</v>
      </c>
      <c r="P44" s="15" t="s">
        <v>112</v>
      </c>
      <c r="Q44" s="16" t="s">
        <v>49</v>
      </c>
      <c r="R44" s="17" t="s">
        <v>36</v>
      </c>
      <c r="S44" s="18" t="s">
        <v>54</v>
      </c>
      <c r="T44" s="19" t="s">
        <v>24</v>
      </c>
      <c r="U44" s="20" t="s">
        <v>26</v>
      </c>
      <c r="V44" s="21" t="s">
        <v>27</v>
      </c>
      <c r="W44" s="22" t="s">
        <v>31</v>
      </c>
    </row>
    <row r="45" spans="1:23" x14ac:dyDescent="0.25">
      <c r="A45" s="23" t="s">
        <v>25</v>
      </c>
      <c r="B45" s="9">
        <v>45387.062337962998</v>
      </c>
      <c r="C45" s="2">
        <v>45387</v>
      </c>
      <c r="D45" s="3" t="s">
        <v>12</v>
      </c>
      <c r="E45" s="4" t="s">
        <v>13</v>
      </c>
      <c r="F45" s="23" t="s">
        <v>24</v>
      </c>
      <c r="G45" s="6" t="s">
        <v>14</v>
      </c>
      <c r="H45" s="7">
        <v>24</v>
      </c>
      <c r="I45" s="8" t="s">
        <v>15</v>
      </c>
      <c r="J45" s="9">
        <v>29098</v>
      </c>
      <c r="K45" s="10" t="s">
        <v>32</v>
      </c>
      <c r="L45" s="11" t="s">
        <v>38</v>
      </c>
      <c r="N45" s="13" t="s">
        <v>18</v>
      </c>
      <c r="O45" s="14" t="s">
        <v>55</v>
      </c>
      <c r="P45" s="15" t="s">
        <v>20</v>
      </c>
      <c r="Q45" s="16" t="s">
        <v>39</v>
      </c>
      <c r="R45" s="17" t="s">
        <v>36</v>
      </c>
      <c r="S45" s="18" t="s">
        <v>23</v>
      </c>
      <c r="T45" s="19" t="s">
        <v>24</v>
      </c>
      <c r="U45" s="20" t="s">
        <v>26</v>
      </c>
      <c r="V45" s="21" t="s">
        <v>56</v>
      </c>
      <c r="W45" s="22" t="s">
        <v>59</v>
      </c>
    </row>
    <row r="46" spans="1:23" x14ac:dyDescent="0.25">
      <c r="A46" s="23" t="s">
        <v>25</v>
      </c>
      <c r="B46" s="9">
        <v>45387.557719907403</v>
      </c>
      <c r="C46" s="2">
        <v>45387</v>
      </c>
      <c r="D46" s="3" t="s">
        <v>12</v>
      </c>
      <c r="E46" s="4" t="s">
        <v>13</v>
      </c>
      <c r="F46" s="23" t="s">
        <v>24</v>
      </c>
      <c r="G46" s="23" t="s">
        <v>14</v>
      </c>
      <c r="H46" s="7">
        <v>24</v>
      </c>
      <c r="I46" s="8" t="s">
        <v>15</v>
      </c>
      <c r="J46" s="9">
        <v>34043</v>
      </c>
      <c r="K46" s="10" t="s">
        <v>32</v>
      </c>
      <c r="L46" s="11" t="s">
        <v>33</v>
      </c>
      <c r="N46" s="13" t="s">
        <v>18</v>
      </c>
      <c r="O46" s="14" t="s">
        <v>19</v>
      </c>
      <c r="P46" s="15" t="s">
        <v>20</v>
      </c>
      <c r="Q46" s="16" t="s">
        <v>35</v>
      </c>
      <c r="R46" s="17" t="s">
        <v>36</v>
      </c>
      <c r="S46" s="18" t="s">
        <v>23</v>
      </c>
      <c r="T46" s="19" t="s">
        <v>25</v>
      </c>
      <c r="U46" s="20" t="s">
        <v>26</v>
      </c>
      <c r="V46" s="21" t="s">
        <v>81</v>
      </c>
      <c r="W46" s="22" t="s">
        <v>59</v>
      </c>
    </row>
    <row r="47" spans="1:23" x14ac:dyDescent="0.25">
      <c r="A47" s="23" t="s">
        <v>25</v>
      </c>
      <c r="B47" s="9">
        <v>45387.577476851897</v>
      </c>
      <c r="C47" s="2">
        <v>45387</v>
      </c>
      <c r="D47" s="3" t="s">
        <v>12</v>
      </c>
      <c r="E47" s="4" t="s">
        <v>13</v>
      </c>
      <c r="F47" s="23" t="s">
        <v>24</v>
      </c>
      <c r="G47" s="6" t="s">
        <v>14</v>
      </c>
      <c r="H47" s="7">
        <v>24</v>
      </c>
      <c r="I47" s="8" t="s">
        <v>15</v>
      </c>
      <c r="J47" s="9">
        <v>23574</v>
      </c>
      <c r="K47" s="10" t="s">
        <v>32</v>
      </c>
      <c r="L47" s="11" t="s">
        <v>38</v>
      </c>
      <c r="N47" s="13" t="s">
        <v>60</v>
      </c>
      <c r="O47" s="14" t="s">
        <v>34</v>
      </c>
      <c r="P47" s="15" t="s">
        <v>20</v>
      </c>
      <c r="Q47" s="16" t="s">
        <v>39</v>
      </c>
      <c r="R47" s="17" t="s">
        <v>36</v>
      </c>
      <c r="S47" s="18" t="s">
        <v>60</v>
      </c>
      <c r="T47" s="19" t="s">
        <v>24</v>
      </c>
      <c r="U47" s="20" t="s">
        <v>26</v>
      </c>
      <c r="V47" s="21" t="s">
        <v>27</v>
      </c>
      <c r="W47" s="22" t="s">
        <v>59</v>
      </c>
    </row>
    <row r="48" spans="1:23" x14ac:dyDescent="0.25">
      <c r="A48" s="23" t="s">
        <v>25</v>
      </c>
      <c r="B48" s="9">
        <v>45390.752731481502</v>
      </c>
      <c r="C48" s="2">
        <v>45390</v>
      </c>
      <c r="D48" s="3" t="s">
        <v>12</v>
      </c>
      <c r="E48" s="4" t="s">
        <v>13</v>
      </c>
      <c r="F48" s="23" t="s">
        <v>24</v>
      </c>
      <c r="G48" s="6" t="s">
        <v>14</v>
      </c>
      <c r="H48" s="7">
        <v>24</v>
      </c>
      <c r="I48" s="8" t="s">
        <v>15</v>
      </c>
      <c r="J48" s="9">
        <v>28182</v>
      </c>
      <c r="K48" s="10" t="s">
        <v>32</v>
      </c>
      <c r="L48" s="11" t="s">
        <v>33</v>
      </c>
      <c r="N48" s="13" t="s">
        <v>18</v>
      </c>
      <c r="O48" s="14" t="s">
        <v>34</v>
      </c>
      <c r="P48" s="15" t="s">
        <v>20</v>
      </c>
      <c r="Q48" s="16" t="s">
        <v>35</v>
      </c>
      <c r="R48" s="17" t="s">
        <v>36</v>
      </c>
      <c r="S48" s="18" t="s">
        <v>23</v>
      </c>
      <c r="T48" s="19" t="s">
        <v>24</v>
      </c>
      <c r="U48" s="20" t="s">
        <v>26</v>
      </c>
      <c r="V48" s="21" t="s">
        <v>72</v>
      </c>
      <c r="W48" s="22" t="s">
        <v>28</v>
      </c>
    </row>
    <row r="49" spans="1:23" x14ac:dyDescent="0.25">
      <c r="A49" s="23" t="s">
        <v>25</v>
      </c>
      <c r="B49" s="9">
        <v>45391.975057870397</v>
      </c>
      <c r="C49" s="2">
        <v>45391</v>
      </c>
      <c r="D49" s="3" t="s">
        <v>12</v>
      </c>
      <c r="E49" s="4" t="s">
        <v>13</v>
      </c>
      <c r="F49" s="23" t="s">
        <v>24</v>
      </c>
      <c r="G49" s="6" t="s">
        <v>14</v>
      </c>
      <c r="H49" s="7">
        <v>24</v>
      </c>
      <c r="I49" s="8" t="s">
        <v>15</v>
      </c>
      <c r="J49" s="9">
        <v>32303</v>
      </c>
      <c r="K49" s="10" t="s">
        <v>32</v>
      </c>
      <c r="L49" s="11" t="s">
        <v>33</v>
      </c>
      <c r="N49" s="13" t="s">
        <v>40</v>
      </c>
      <c r="O49" s="14" t="s">
        <v>55</v>
      </c>
      <c r="P49" s="15" t="s">
        <v>20</v>
      </c>
      <c r="Q49" s="16" t="s">
        <v>35</v>
      </c>
      <c r="R49" s="17" t="s">
        <v>36</v>
      </c>
      <c r="S49" s="18" t="s">
        <v>23</v>
      </c>
      <c r="T49" s="19" t="s">
        <v>24</v>
      </c>
      <c r="U49" s="20" t="s">
        <v>26</v>
      </c>
      <c r="V49" s="21" t="s">
        <v>56</v>
      </c>
      <c r="W49" s="22" t="s">
        <v>59</v>
      </c>
    </row>
    <row r="50" spans="1:23" x14ac:dyDescent="0.25">
      <c r="A50" s="23" t="s">
        <v>25</v>
      </c>
      <c r="B50" s="9">
        <v>45393.376770833303</v>
      </c>
      <c r="C50" s="2">
        <v>45393</v>
      </c>
      <c r="D50" s="3" t="s">
        <v>12</v>
      </c>
      <c r="E50" s="4" t="s">
        <v>13</v>
      </c>
      <c r="F50" s="23" t="s">
        <v>24</v>
      </c>
      <c r="G50" s="6" t="s">
        <v>14</v>
      </c>
      <c r="H50" s="7">
        <v>24</v>
      </c>
      <c r="I50" s="8" t="s">
        <v>15</v>
      </c>
      <c r="J50" s="9">
        <v>30149</v>
      </c>
      <c r="K50" s="10" t="s">
        <v>32</v>
      </c>
      <c r="L50" s="11" t="s">
        <v>38</v>
      </c>
      <c r="N50" s="13" t="s">
        <v>18</v>
      </c>
      <c r="O50" s="14" t="s">
        <v>63</v>
      </c>
      <c r="P50" s="15" t="s">
        <v>100</v>
      </c>
      <c r="Q50" s="16" t="s">
        <v>39</v>
      </c>
      <c r="R50" s="17" t="s">
        <v>36</v>
      </c>
      <c r="S50" s="18" t="s">
        <v>23</v>
      </c>
      <c r="T50" s="19" t="s">
        <v>24</v>
      </c>
      <c r="U50" s="20" t="s">
        <v>26</v>
      </c>
      <c r="V50" s="21" t="s">
        <v>56</v>
      </c>
      <c r="W50" s="22" t="s">
        <v>59</v>
      </c>
    </row>
    <row r="51" spans="1:23" x14ac:dyDescent="0.25">
      <c r="A51" s="23" t="s">
        <v>25</v>
      </c>
      <c r="B51" s="9">
        <v>45393.433611111097</v>
      </c>
      <c r="C51" s="2">
        <v>45393</v>
      </c>
      <c r="D51" s="3" t="s">
        <v>12</v>
      </c>
      <c r="E51" s="4" t="s">
        <v>13</v>
      </c>
      <c r="F51" s="23" t="s">
        <v>24</v>
      </c>
      <c r="G51" s="6" t="s">
        <v>14</v>
      </c>
      <c r="H51" s="7">
        <v>24</v>
      </c>
      <c r="I51" s="8" t="s">
        <v>15</v>
      </c>
      <c r="J51" s="9">
        <v>16442</v>
      </c>
      <c r="K51" s="10" t="s">
        <v>16</v>
      </c>
      <c r="L51" s="11" t="s">
        <v>38</v>
      </c>
      <c r="N51" s="13" t="s">
        <v>53</v>
      </c>
      <c r="O51" s="14" t="s">
        <v>19</v>
      </c>
      <c r="P51" s="15" t="s">
        <v>111</v>
      </c>
      <c r="Q51" s="16" t="s">
        <v>39</v>
      </c>
      <c r="R51" s="17" t="s">
        <v>36</v>
      </c>
      <c r="S51" s="18" t="s">
        <v>23</v>
      </c>
      <c r="T51" s="19" t="s">
        <v>24</v>
      </c>
      <c r="U51" s="20" t="s">
        <v>26</v>
      </c>
      <c r="V51" s="21" t="s">
        <v>27</v>
      </c>
      <c r="W51" s="22" t="s">
        <v>31</v>
      </c>
    </row>
    <row r="52" spans="1:23" x14ac:dyDescent="0.25">
      <c r="A52" s="23" t="s">
        <v>25</v>
      </c>
      <c r="B52" s="9">
        <v>45393.477812500001</v>
      </c>
      <c r="C52" s="2">
        <v>45393</v>
      </c>
      <c r="D52" s="3" t="s">
        <v>12</v>
      </c>
      <c r="E52" s="4" t="s">
        <v>13</v>
      </c>
      <c r="F52" s="23" t="s">
        <v>24</v>
      </c>
      <c r="G52" s="6" t="s">
        <v>14</v>
      </c>
      <c r="H52" s="7">
        <v>24</v>
      </c>
      <c r="I52" s="8" t="s">
        <v>15</v>
      </c>
      <c r="J52" s="9">
        <v>27822</v>
      </c>
      <c r="K52" s="10" t="s">
        <v>32</v>
      </c>
      <c r="L52" s="11" t="s">
        <v>17</v>
      </c>
      <c r="N52" s="13" t="s">
        <v>18</v>
      </c>
      <c r="O52" s="14" t="s">
        <v>19</v>
      </c>
      <c r="P52" s="15" t="s">
        <v>20</v>
      </c>
      <c r="Q52" s="16" t="s">
        <v>21</v>
      </c>
      <c r="R52" s="17" t="s">
        <v>22</v>
      </c>
      <c r="S52" s="18" t="s">
        <v>23</v>
      </c>
      <c r="T52" s="19" t="s">
        <v>24</v>
      </c>
      <c r="U52" s="20" t="s">
        <v>26</v>
      </c>
      <c r="V52" s="21" t="s">
        <v>27</v>
      </c>
      <c r="W52" s="22" t="s">
        <v>28</v>
      </c>
    </row>
    <row r="53" spans="1:23" x14ac:dyDescent="0.25">
      <c r="A53" s="23" t="s">
        <v>25</v>
      </c>
      <c r="B53" s="9">
        <v>45393.717800925901</v>
      </c>
      <c r="C53" s="2">
        <v>45393</v>
      </c>
      <c r="D53" s="3" t="s">
        <v>12</v>
      </c>
      <c r="E53" s="4" t="s">
        <v>13</v>
      </c>
      <c r="F53" s="23" t="s">
        <v>24</v>
      </c>
      <c r="G53" s="6" t="s">
        <v>14</v>
      </c>
      <c r="H53" s="7">
        <v>24</v>
      </c>
      <c r="I53" s="8" t="s">
        <v>15</v>
      </c>
      <c r="J53" s="9">
        <v>23878</v>
      </c>
      <c r="K53" s="10" t="s">
        <v>32</v>
      </c>
      <c r="L53" s="11" t="s">
        <v>17</v>
      </c>
      <c r="N53" s="13" t="s">
        <v>18</v>
      </c>
      <c r="O53" s="14" t="s">
        <v>19</v>
      </c>
      <c r="P53" s="15" t="s">
        <v>20</v>
      </c>
      <c r="Q53" s="16" t="s">
        <v>21</v>
      </c>
      <c r="R53" s="17" t="s">
        <v>22</v>
      </c>
      <c r="S53" s="18" t="s">
        <v>23</v>
      </c>
      <c r="T53" s="19" t="s">
        <v>24</v>
      </c>
      <c r="U53" s="20" t="s">
        <v>26</v>
      </c>
      <c r="V53" s="21" t="s">
        <v>27</v>
      </c>
      <c r="W53" s="22" t="s">
        <v>28</v>
      </c>
    </row>
    <row r="54" spans="1:23" x14ac:dyDescent="0.25">
      <c r="A54" s="23" t="s">
        <v>25</v>
      </c>
      <c r="B54" s="9">
        <v>45394.5446296296</v>
      </c>
      <c r="C54" s="2">
        <v>45394</v>
      </c>
      <c r="D54" s="3" t="s">
        <v>12</v>
      </c>
      <c r="E54" s="4" t="s">
        <v>13</v>
      </c>
      <c r="F54" s="23" t="s">
        <v>24</v>
      </c>
      <c r="G54" s="6" t="s">
        <v>14</v>
      </c>
      <c r="H54" s="7">
        <v>24</v>
      </c>
      <c r="I54" s="8" t="s">
        <v>15</v>
      </c>
      <c r="J54" s="9">
        <v>13579</v>
      </c>
      <c r="K54" s="10" t="s">
        <v>16</v>
      </c>
      <c r="L54" s="11" t="s">
        <v>17</v>
      </c>
      <c r="N54" s="13" t="s">
        <v>18</v>
      </c>
      <c r="O54" s="14" t="s">
        <v>19</v>
      </c>
      <c r="P54" s="15" t="s">
        <v>20</v>
      </c>
      <c r="Q54" s="16" t="s">
        <v>21</v>
      </c>
      <c r="R54" s="17" t="s">
        <v>22</v>
      </c>
      <c r="S54" s="18" t="s">
        <v>23</v>
      </c>
      <c r="T54" s="19" t="s">
        <v>25</v>
      </c>
      <c r="U54" s="20" t="s">
        <v>26</v>
      </c>
      <c r="V54" s="21" t="s">
        <v>27</v>
      </c>
      <c r="W54" s="22" t="s">
        <v>86</v>
      </c>
    </row>
    <row r="55" spans="1:23" x14ac:dyDescent="0.25">
      <c r="A55" s="23" t="s">
        <v>25</v>
      </c>
      <c r="B55" s="9">
        <v>45396.780266203699</v>
      </c>
      <c r="C55" s="2">
        <v>45396</v>
      </c>
      <c r="D55" s="3" t="s">
        <v>12</v>
      </c>
      <c r="E55" s="4" t="s">
        <v>13</v>
      </c>
      <c r="F55" s="23" t="s">
        <v>24</v>
      </c>
      <c r="G55" s="6" t="s">
        <v>14</v>
      </c>
      <c r="H55" s="7">
        <v>24</v>
      </c>
      <c r="I55" s="8" t="s">
        <v>15</v>
      </c>
      <c r="J55" s="9">
        <v>11091</v>
      </c>
      <c r="K55" s="10" t="s">
        <v>32</v>
      </c>
      <c r="L55" s="11" t="s">
        <v>38</v>
      </c>
      <c r="N55" s="13" t="s">
        <v>18</v>
      </c>
      <c r="O55" s="14" t="s">
        <v>19</v>
      </c>
      <c r="P55" s="15" t="s">
        <v>20</v>
      </c>
      <c r="Q55" s="16" t="s">
        <v>39</v>
      </c>
      <c r="R55" s="17" t="s">
        <v>36</v>
      </c>
      <c r="S55" s="18" t="s">
        <v>23</v>
      </c>
      <c r="T55" s="19" t="s">
        <v>24</v>
      </c>
      <c r="U55" s="20" t="s">
        <v>26</v>
      </c>
      <c r="V55" s="21" t="s">
        <v>27</v>
      </c>
      <c r="W55" s="22" t="s">
        <v>28</v>
      </c>
    </row>
    <row r="56" spans="1:23" x14ac:dyDescent="0.25">
      <c r="A56" s="23" t="s">
        <v>25</v>
      </c>
      <c r="B56" s="9">
        <v>45397.960902777799</v>
      </c>
      <c r="C56" s="2">
        <v>45397</v>
      </c>
      <c r="D56" s="3" t="s">
        <v>12</v>
      </c>
      <c r="E56" s="4" t="s">
        <v>13</v>
      </c>
      <c r="F56" s="23" t="s">
        <v>24</v>
      </c>
      <c r="G56" s="6" t="s">
        <v>14</v>
      </c>
      <c r="H56" s="7">
        <v>24</v>
      </c>
      <c r="I56" s="8" t="s">
        <v>15</v>
      </c>
      <c r="J56" s="9">
        <v>27056</v>
      </c>
      <c r="K56" s="10" t="s">
        <v>32</v>
      </c>
      <c r="L56" s="11" t="s">
        <v>48</v>
      </c>
      <c r="N56" s="13" t="s">
        <v>71</v>
      </c>
      <c r="O56" s="14" t="s">
        <v>19</v>
      </c>
      <c r="P56" s="15" t="s">
        <v>20</v>
      </c>
      <c r="Q56" s="16" t="s">
        <v>49</v>
      </c>
      <c r="R56" s="17" t="s">
        <v>36</v>
      </c>
      <c r="S56" s="18" t="s">
        <v>23</v>
      </c>
      <c r="T56" s="19" t="s">
        <v>24</v>
      </c>
      <c r="U56" s="20" t="s">
        <v>26</v>
      </c>
      <c r="V56" s="21" t="s">
        <v>27</v>
      </c>
      <c r="W56" s="22" t="s">
        <v>31</v>
      </c>
    </row>
    <row r="57" spans="1:23" x14ac:dyDescent="0.25">
      <c r="A57" s="23" t="s">
        <v>25</v>
      </c>
      <c r="B57" s="9">
        <v>45398.624976851897</v>
      </c>
      <c r="C57" s="2">
        <v>45398</v>
      </c>
      <c r="D57" s="3" t="s">
        <v>12</v>
      </c>
      <c r="E57" s="4" t="s">
        <v>13</v>
      </c>
      <c r="F57" s="23" t="s">
        <v>24</v>
      </c>
      <c r="G57" s="6" t="s">
        <v>14</v>
      </c>
      <c r="H57" s="7">
        <v>24</v>
      </c>
      <c r="I57" s="8" t="s">
        <v>15</v>
      </c>
      <c r="J57" s="9">
        <v>30001</v>
      </c>
      <c r="K57" s="10" t="s">
        <v>32</v>
      </c>
      <c r="L57" s="11" t="s">
        <v>33</v>
      </c>
      <c r="N57" s="13" t="s">
        <v>53</v>
      </c>
      <c r="O57" s="14" t="s">
        <v>19</v>
      </c>
      <c r="P57" s="15" t="s">
        <v>20</v>
      </c>
      <c r="Q57" s="16" t="s">
        <v>35</v>
      </c>
      <c r="R57" s="17" t="s">
        <v>36</v>
      </c>
      <c r="S57" s="18" t="s">
        <v>54</v>
      </c>
      <c r="T57" s="19" t="s">
        <v>25</v>
      </c>
      <c r="U57" s="20" t="s">
        <v>26</v>
      </c>
      <c r="V57" s="21" t="s">
        <v>27</v>
      </c>
      <c r="W57" s="22" t="s">
        <v>59</v>
      </c>
    </row>
    <row r="58" spans="1:23" x14ac:dyDescent="0.25">
      <c r="A58" s="23" t="s">
        <v>25</v>
      </c>
      <c r="B58" s="9">
        <v>45398.660034722197</v>
      </c>
      <c r="C58" s="2">
        <v>45398</v>
      </c>
      <c r="D58" s="3" t="s">
        <v>12</v>
      </c>
      <c r="E58" s="4" t="s">
        <v>13</v>
      </c>
      <c r="F58" s="23" t="s">
        <v>24</v>
      </c>
      <c r="G58" s="6" t="s">
        <v>14</v>
      </c>
      <c r="H58" s="7">
        <v>24</v>
      </c>
      <c r="I58" s="8" t="s">
        <v>15</v>
      </c>
      <c r="J58" s="9">
        <v>14089</v>
      </c>
      <c r="K58" s="10" t="s">
        <v>16</v>
      </c>
      <c r="L58" s="11" t="s">
        <v>38</v>
      </c>
      <c r="N58" s="13" t="s">
        <v>18</v>
      </c>
      <c r="O58" s="14" t="s">
        <v>19</v>
      </c>
      <c r="P58" s="15" t="s">
        <v>20</v>
      </c>
      <c r="Q58" s="16" t="s">
        <v>39</v>
      </c>
      <c r="R58" s="17" t="s">
        <v>36</v>
      </c>
      <c r="S58" s="18" t="s">
        <v>23</v>
      </c>
      <c r="T58" s="19" t="s">
        <v>24</v>
      </c>
      <c r="U58" s="20" t="s">
        <v>26</v>
      </c>
      <c r="V58" s="21" t="s">
        <v>27</v>
      </c>
      <c r="W58" s="22" t="s">
        <v>59</v>
      </c>
    </row>
    <row r="59" spans="1:23" x14ac:dyDescent="0.25">
      <c r="A59" s="23" t="s">
        <v>25</v>
      </c>
      <c r="B59" s="9">
        <v>45399.665011574099</v>
      </c>
      <c r="C59" s="2">
        <v>45399</v>
      </c>
      <c r="D59" s="3" t="s">
        <v>12</v>
      </c>
      <c r="E59" s="4" t="s">
        <v>13</v>
      </c>
      <c r="F59" s="23" t="s">
        <v>24</v>
      </c>
      <c r="G59" s="6" t="s">
        <v>14</v>
      </c>
      <c r="H59" s="7">
        <v>24</v>
      </c>
      <c r="I59" s="8" t="s">
        <v>15</v>
      </c>
      <c r="J59" s="9">
        <v>36384</v>
      </c>
      <c r="K59" s="10" t="s">
        <v>32</v>
      </c>
      <c r="L59" s="11" t="s">
        <v>33</v>
      </c>
      <c r="N59" s="13" t="s">
        <v>18</v>
      </c>
      <c r="O59" s="14" t="s">
        <v>34</v>
      </c>
      <c r="P59" s="15" t="s">
        <v>20</v>
      </c>
      <c r="Q59" s="16" t="s">
        <v>35</v>
      </c>
      <c r="R59" s="17" t="s">
        <v>36</v>
      </c>
      <c r="S59" s="18" t="s">
        <v>23</v>
      </c>
      <c r="T59" s="19" t="s">
        <v>24</v>
      </c>
      <c r="U59" s="20" t="s">
        <v>26</v>
      </c>
      <c r="V59" s="21" t="s">
        <v>27</v>
      </c>
      <c r="W59" s="22" t="s">
        <v>28</v>
      </c>
    </row>
    <row r="60" spans="1:23" x14ac:dyDescent="0.25">
      <c r="A60" s="23" t="s">
        <v>25</v>
      </c>
      <c r="B60" s="9">
        <v>45400.642141203702</v>
      </c>
      <c r="C60" s="2">
        <v>45400</v>
      </c>
      <c r="D60" s="3" t="s">
        <v>12</v>
      </c>
      <c r="E60" s="4" t="s">
        <v>13</v>
      </c>
      <c r="F60" s="23" t="s">
        <v>24</v>
      </c>
      <c r="G60" s="6" t="s">
        <v>14</v>
      </c>
      <c r="H60" s="7">
        <v>24</v>
      </c>
      <c r="I60" s="8" t="s">
        <v>15</v>
      </c>
      <c r="J60" s="9">
        <v>11880</v>
      </c>
      <c r="K60" s="10" t="s">
        <v>16</v>
      </c>
      <c r="L60" s="11" t="s">
        <v>17</v>
      </c>
      <c r="N60" s="13" t="s">
        <v>18</v>
      </c>
      <c r="O60" s="14" t="s">
        <v>64</v>
      </c>
      <c r="P60" s="15" t="s">
        <v>20</v>
      </c>
      <c r="Q60" s="16" t="s">
        <v>21</v>
      </c>
      <c r="R60" s="17" t="s">
        <v>22</v>
      </c>
      <c r="S60" s="18" t="s">
        <v>23</v>
      </c>
      <c r="T60" s="19" t="s">
        <v>24</v>
      </c>
      <c r="U60" s="20" t="s">
        <v>26</v>
      </c>
      <c r="V60" s="21" t="s">
        <v>65</v>
      </c>
      <c r="W60" s="22" t="s">
        <v>31</v>
      </c>
    </row>
    <row r="61" spans="1:23" x14ac:dyDescent="0.25">
      <c r="A61" s="23" t="s">
        <v>25</v>
      </c>
      <c r="B61" s="9">
        <v>45403.385173611103</v>
      </c>
      <c r="C61" s="2">
        <v>45403</v>
      </c>
      <c r="D61" s="3" t="s">
        <v>12</v>
      </c>
      <c r="E61" s="4" t="s">
        <v>13</v>
      </c>
      <c r="F61" s="23" t="s">
        <v>24</v>
      </c>
      <c r="G61" s="6" t="s">
        <v>14</v>
      </c>
      <c r="H61" s="7">
        <v>24</v>
      </c>
      <c r="I61" s="8" t="s">
        <v>15</v>
      </c>
      <c r="J61" s="9">
        <v>38026</v>
      </c>
      <c r="K61" s="10" t="s">
        <v>16</v>
      </c>
      <c r="L61" s="11" t="s">
        <v>48</v>
      </c>
      <c r="N61" s="13" t="s">
        <v>53</v>
      </c>
      <c r="O61" s="14" t="s">
        <v>34</v>
      </c>
      <c r="P61" s="15" t="s">
        <v>20</v>
      </c>
      <c r="Q61" s="16" t="s">
        <v>49</v>
      </c>
      <c r="R61" s="17" t="s">
        <v>36</v>
      </c>
      <c r="S61" s="18" t="s">
        <v>54</v>
      </c>
      <c r="T61" s="19" t="s">
        <v>24</v>
      </c>
      <c r="U61" s="20" t="s">
        <v>26</v>
      </c>
      <c r="V61" s="21" t="s">
        <v>27</v>
      </c>
      <c r="W61" s="22" t="s">
        <v>59</v>
      </c>
    </row>
    <row r="62" spans="1:23" x14ac:dyDescent="0.25">
      <c r="A62" s="23" t="s">
        <v>25</v>
      </c>
      <c r="B62" s="9">
        <v>45404.376331018502</v>
      </c>
      <c r="C62" s="2">
        <v>45404</v>
      </c>
      <c r="D62" s="3" t="s">
        <v>12</v>
      </c>
      <c r="E62" s="4" t="s">
        <v>13</v>
      </c>
      <c r="F62" s="23" t="s">
        <v>24</v>
      </c>
      <c r="G62" s="6" t="s">
        <v>14</v>
      </c>
      <c r="H62" s="7">
        <v>24</v>
      </c>
      <c r="I62" s="8" t="s">
        <v>15</v>
      </c>
      <c r="J62" s="9">
        <v>21839</v>
      </c>
      <c r="K62" s="10" t="s">
        <v>32</v>
      </c>
      <c r="L62" s="11" t="s">
        <v>38</v>
      </c>
      <c r="N62" s="13" t="s">
        <v>18</v>
      </c>
      <c r="O62" s="14" t="s">
        <v>19</v>
      </c>
      <c r="P62" s="15" t="s">
        <v>20</v>
      </c>
      <c r="Q62" s="16" t="s">
        <v>39</v>
      </c>
      <c r="R62" s="17" t="s">
        <v>36</v>
      </c>
      <c r="S62" s="18" t="s">
        <v>23</v>
      </c>
      <c r="T62" s="19" t="s">
        <v>24</v>
      </c>
      <c r="U62" s="20" t="s">
        <v>26</v>
      </c>
      <c r="V62" s="21" t="s">
        <v>56</v>
      </c>
      <c r="W62" s="22" t="s">
        <v>31</v>
      </c>
    </row>
    <row r="63" spans="1:23" x14ac:dyDescent="0.25">
      <c r="A63" s="23" t="s">
        <v>25</v>
      </c>
      <c r="B63" s="9">
        <v>45404.564224537004</v>
      </c>
      <c r="C63" s="2">
        <v>45404</v>
      </c>
      <c r="D63" s="3" t="s">
        <v>12</v>
      </c>
      <c r="E63" s="4" t="s">
        <v>13</v>
      </c>
      <c r="F63" s="23" t="s">
        <v>24</v>
      </c>
      <c r="G63" s="6" t="s">
        <v>14</v>
      </c>
      <c r="H63" s="7">
        <v>24</v>
      </c>
      <c r="I63" s="8" t="s">
        <v>15</v>
      </c>
      <c r="J63" s="9">
        <v>35854</v>
      </c>
      <c r="K63" s="10" t="s">
        <v>16</v>
      </c>
      <c r="L63" s="11" t="s">
        <v>38</v>
      </c>
      <c r="N63" s="13" t="s">
        <v>40</v>
      </c>
      <c r="O63" s="14" t="s">
        <v>34</v>
      </c>
      <c r="P63" s="15" t="s">
        <v>20</v>
      </c>
      <c r="Q63" s="16" t="s">
        <v>39</v>
      </c>
      <c r="R63" s="17" t="s">
        <v>36</v>
      </c>
      <c r="S63" s="18" t="s">
        <v>23</v>
      </c>
      <c r="T63" s="19" t="s">
        <v>24</v>
      </c>
      <c r="U63" s="20" t="s">
        <v>26</v>
      </c>
      <c r="V63" s="21" t="s">
        <v>56</v>
      </c>
      <c r="W63" s="22" t="s">
        <v>59</v>
      </c>
    </row>
    <row r="64" spans="1:23" x14ac:dyDescent="0.25">
      <c r="A64" s="23" t="s">
        <v>25</v>
      </c>
      <c r="B64" s="9">
        <v>45404.847754629598</v>
      </c>
      <c r="C64" s="2">
        <v>45404</v>
      </c>
      <c r="D64" s="3" t="s">
        <v>12</v>
      </c>
      <c r="E64" s="4" t="s">
        <v>13</v>
      </c>
      <c r="F64" s="23" t="s">
        <v>25</v>
      </c>
      <c r="G64" s="6" t="s">
        <v>14</v>
      </c>
      <c r="H64" s="7">
        <v>24</v>
      </c>
      <c r="I64" s="8" t="s">
        <v>15</v>
      </c>
      <c r="J64" s="9">
        <v>32013</v>
      </c>
      <c r="K64" s="10" t="s">
        <v>37</v>
      </c>
      <c r="L64" s="11" t="s">
        <v>38</v>
      </c>
      <c r="N64" s="13" t="s">
        <v>18</v>
      </c>
      <c r="O64" s="14" t="s">
        <v>34</v>
      </c>
      <c r="P64" s="15" t="s">
        <v>20</v>
      </c>
      <c r="Q64" s="16" t="s">
        <v>39</v>
      </c>
      <c r="R64" s="17" t="s">
        <v>36</v>
      </c>
      <c r="S64" s="18" t="s">
        <v>23</v>
      </c>
      <c r="T64" s="19" t="s">
        <v>24</v>
      </c>
      <c r="U64" s="20" t="s">
        <v>26</v>
      </c>
      <c r="V64" s="21" t="s">
        <v>27</v>
      </c>
      <c r="W64" s="22" t="s">
        <v>31</v>
      </c>
    </row>
    <row r="65" spans="1:23" x14ac:dyDescent="0.25">
      <c r="A65" s="23" t="s">
        <v>25</v>
      </c>
      <c r="B65" s="9">
        <v>45406.420381944401</v>
      </c>
      <c r="C65" s="2">
        <v>45406</v>
      </c>
      <c r="D65" s="3" t="s">
        <v>12</v>
      </c>
      <c r="E65" s="4" t="s">
        <v>13</v>
      </c>
      <c r="F65" s="23" t="s">
        <v>24</v>
      </c>
      <c r="G65" s="6" t="s">
        <v>14</v>
      </c>
      <c r="H65" s="7">
        <v>24</v>
      </c>
      <c r="I65" s="8" t="s">
        <v>15</v>
      </c>
      <c r="J65" s="9">
        <v>25049</v>
      </c>
      <c r="K65" s="10" t="s">
        <v>16</v>
      </c>
      <c r="L65" s="11" t="s">
        <v>17</v>
      </c>
      <c r="N65" s="13" t="s">
        <v>18</v>
      </c>
      <c r="O65" s="14" t="s">
        <v>19</v>
      </c>
      <c r="P65" s="15" t="s">
        <v>20</v>
      </c>
      <c r="Q65" s="16" t="s">
        <v>21</v>
      </c>
      <c r="R65" s="17" t="s">
        <v>22</v>
      </c>
      <c r="S65" s="18" t="s">
        <v>23</v>
      </c>
      <c r="T65" s="19" t="s">
        <v>24</v>
      </c>
      <c r="U65" s="20" t="s">
        <v>26</v>
      </c>
      <c r="V65" s="21" t="s">
        <v>27</v>
      </c>
      <c r="W65" s="22" t="s">
        <v>59</v>
      </c>
    </row>
    <row r="66" spans="1:23" x14ac:dyDescent="0.25">
      <c r="A66" s="23" t="s">
        <v>25</v>
      </c>
      <c r="B66" s="9">
        <v>45406.566157407397</v>
      </c>
      <c r="C66" s="2">
        <v>45406</v>
      </c>
      <c r="D66" s="3" t="s">
        <v>12</v>
      </c>
      <c r="E66" s="4" t="s">
        <v>13</v>
      </c>
      <c r="F66" s="23" t="s">
        <v>24</v>
      </c>
      <c r="G66" s="6" t="s">
        <v>14</v>
      </c>
      <c r="H66" s="7">
        <v>24</v>
      </c>
      <c r="I66" s="8" t="s">
        <v>15</v>
      </c>
      <c r="J66" s="9">
        <v>16204</v>
      </c>
      <c r="K66" s="10" t="s">
        <v>16</v>
      </c>
      <c r="L66" s="11" t="s">
        <v>17</v>
      </c>
      <c r="N66" s="13" t="s">
        <v>40</v>
      </c>
      <c r="O66" s="14" t="s">
        <v>19</v>
      </c>
      <c r="P66" s="15" t="s">
        <v>41</v>
      </c>
      <c r="Q66" s="16" t="s">
        <v>21</v>
      </c>
      <c r="R66" s="17" t="s">
        <v>22</v>
      </c>
      <c r="S66" s="18" t="s">
        <v>23</v>
      </c>
      <c r="T66" s="19" t="s">
        <v>24</v>
      </c>
      <c r="U66" s="20" t="s">
        <v>26</v>
      </c>
      <c r="V66" s="21" t="s">
        <v>42</v>
      </c>
      <c r="W66" s="22" t="s">
        <v>43</v>
      </c>
    </row>
    <row r="67" spans="1:23" x14ac:dyDescent="0.25">
      <c r="A67" s="23" t="s">
        <v>25</v>
      </c>
      <c r="B67" s="9">
        <v>45408.496666666702</v>
      </c>
      <c r="C67" s="2">
        <v>45408</v>
      </c>
      <c r="D67" s="3" t="s">
        <v>12</v>
      </c>
      <c r="E67" s="4" t="s">
        <v>13</v>
      </c>
      <c r="F67" s="23" t="s">
        <v>24</v>
      </c>
      <c r="G67" s="6" t="s">
        <v>14</v>
      </c>
      <c r="H67" s="7">
        <v>24</v>
      </c>
      <c r="I67" s="8" t="s">
        <v>15</v>
      </c>
      <c r="J67" s="9">
        <v>32018</v>
      </c>
      <c r="K67" s="10" t="s">
        <v>37</v>
      </c>
      <c r="L67" s="11" t="s">
        <v>48</v>
      </c>
      <c r="N67" s="13" t="s">
        <v>53</v>
      </c>
      <c r="O67" s="14" t="s">
        <v>19</v>
      </c>
      <c r="P67" s="15" t="s">
        <v>20</v>
      </c>
      <c r="Q67" s="16" t="s">
        <v>49</v>
      </c>
      <c r="R67" s="17" t="s">
        <v>36</v>
      </c>
      <c r="S67" s="18" t="s">
        <v>54</v>
      </c>
      <c r="T67" s="19" t="s">
        <v>24</v>
      </c>
      <c r="U67" s="20" t="s">
        <v>26</v>
      </c>
      <c r="V67" s="21" t="s">
        <v>27</v>
      </c>
      <c r="W67" s="22" t="s">
        <v>43</v>
      </c>
    </row>
    <row r="68" spans="1:23" x14ac:dyDescent="0.25">
      <c r="A68" s="23" t="s">
        <v>25</v>
      </c>
      <c r="B68" s="9">
        <v>45408.533240740697</v>
      </c>
      <c r="C68" s="2">
        <v>45408</v>
      </c>
      <c r="D68" s="3" t="s">
        <v>12</v>
      </c>
      <c r="E68" s="4" t="s">
        <v>13</v>
      </c>
      <c r="F68" s="23" t="s">
        <v>24</v>
      </c>
      <c r="G68" s="6" t="s">
        <v>14</v>
      </c>
      <c r="H68" s="7">
        <v>24</v>
      </c>
      <c r="I68" s="8" t="s">
        <v>15</v>
      </c>
      <c r="J68" s="9">
        <v>12255</v>
      </c>
      <c r="K68" s="10" t="s">
        <v>16</v>
      </c>
      <c r="L68" s="11" t="s">
        <v>17</v>
      </c>
      <c r="N68" s="13" t="s">
        <v>18</v>
      </c>
      <c r="O68" s="14" t="s">
        <v>19</v>
      </c>
      <c r="P68" s="15" t="s">
        <v>93</v>
      </c>
      <c r="Q68" s="16" t="s">
        <v>21</v>
      </c>
      <c r="R68" s="17" t="s">
        <v>22</v>
      </c>
      <c r="S68" s="18" t="s">
        <v>23</v>
      </c>
      <c r="T68" s="19" t="s">
        <v>24</v>
      </c>
      <c r="U68" s="20" t="s">
        <v>26</v>
      </c>
      <c r="V68" s="21" t="s">
        <v>94</v>
      </c>
      <c r="W68" s="22" t="s">
        <v>28</v>
      </c>
    </row>
    <row r="69" spans="1:23" x14ac:dyDescent="0.25">
      <c r="A69" s="23" t="s">
        <v>25</v>
      </c>
      <c r="B69" s="9">
        <v>45408.705092592601</v>
      </c>
      <c r="C69" s="2">
        <v>45408</v>
      </c>
      <c r="D69" s="3" t="s">
        <v>12</v>
      </c>
      <c r="E69" s="4" t="s">
        <v>13</v>
      </c>
      <c r="F69" s="23" t="s">
        <v>24</v>
      </c>
      <c r="G69" s="6" t="s">
        <v>14</v>
      </c>
      <c r="H69" s="7">
        <v>24</v>
      </c>
      <c r="I69" s="8" t="s">
        <v>15</v>
      </c>
      <c r="J69" s="9">
        <v>28306</v>
      </c>
      <c r="K69" s="10" t="s">
        <v>16</v>
      </c>
      <c r="L69" s="11" t="s">
        <v>17</v>
      </c>
      <c r="N69" s="13" t="s">
        <v>18</v>
      </c>
      <c r="O69" s="14" t="s">
        <v>19</v>
      </c>
      <c r="P69" s="15" t="s">
        <v>20</v>
      </c>
      <c r="Q69" s="16" t="s">
        <v>21</v>
      </c>
      <c r="R69" s="17" t="s">
        <v>22</v>
      </c>
      <c r="S69" s="18" t="s">
        <v>23</v>
      </c>
      <c r="T69" s="19" t="s">
        <v>24</v>
      </c>
      <c r="U69" s="20" t="s">
        <v>26</v>
      </c>
      <c r="V69" s="21" t="s">
        <v>56</v>
      </c>
      <c r="W69" s="22" t="s">
        <v>59</v>
      </c>
    </row>
    <row r="70" spans="1:23" x14ac:dyDescent="0.25">
      <c r="A70" s="23" t="s">
        <v>25</v>
      </c>
      <c r="B70" s="9">
        <v>45411.682349536997</v>
      </c>
      <c r="C70" s="2">
        <v>45411</v>
      </c>
      <c r="D70" s="3" t="s">
        <v>12</v>
      </c>
      <c r="E70" s="4" t="s">
        <v>13</v>
      </c>
      <c r="F70" s="23" t="s">
        <v>24</v>
      </c>
      <c r="G70" s="6" t="s">
        <v>14</v>
      </c>
      <c r="H70" s="7">
        <v>24</v>
      </c>
      <c r="I70" s="8" t="s">
        <v>15</v>
      </c>
      <c r="J70" s="9">
        <v>23278</v>
      </c>
      <c r="K70" s="10" t="s">
        <v>32</v>
      </c>
      <c r="L70" s="11" t="s">
        <v>38</v>
      </c>
      <c r="N70" s="13" t="s">
        <v>18</v>
      </c>
      <c r="O70" s="14" t="s">
        <v>19</v>
      </c>
      <c r="P70" s="15" t="s">
        <v>115</v>
      </c>
      <c r="Q70" s="16" t="s">
        <v>39</v>
      </c>
      <c r="R70" s="17" t="s">
        <v>36</v>
      </c>
      <c r="S70" s="18" t="s">
        <v>23</v>
      </c>
      <c r="T70" s="19" t="s">
        <v>24</v>
      </c>
      <c r="U70" s="20" t="s">
        <v>26</v>
      </c>
      <c r="V70" s="21" t="s">
        <v>27</v>
      </c>
      <c r="W70" s="22" t="s">
        <v>28</v>
      </c>
    </row>
    <row r="71" spans="1:23" x14ac:dyDescent="0.25">
      <c r="A71" s="23" t="s">
        <v>25</v>
      </c>
      <c r="B71" s="9">
        <v>45412.722615740699</v>
      </c>
      <c r="C71" s="2">
        <v>45412</v>
      </c>
      <c r="D71" s="3" t="s">
        <v>12</v>
      </c>
      <c r="E71" s="4" t="s">
        <v>13</v>
      </c>
      <c r="F71" s="23" t="s">
        <v>24</v>
      </c>
      <c r="G71" s="6" t="s">
        <v>14</v>
      </c>
      <c r="H71" s="7">
        <v>24</v>
      </c>
      <c r="I71" s="8" t="s">
        <v>15</v>
      </c>
      <c r="J71" s="9">
        <v>37640</v>
      </c>
      <c r="K71" s="10" t="s">
        <v>16</v>
      </c>
      <c r="L71" s="11" t="s">
        <v>17</v>
      </c>
      <c r="N71" s="13" t="s">
        <v>18</v>
      </c>
      <c r="O71" s="14" t="s">
        <v>55</v>
      </c>
      <c r="P71" s="15" t="s">
        <v>20</v>
      </c>
      <c r="Q71" s="16" t="s">
        <v>21</v>
      </c>
      <c r="R71" s="17" t="s">
        <v>22</v>
      </c>
      <c r="S71" s="18" t="s">
        <v>23</v>
      </c>
      <c r="T71" s="19" t="s">
        <v>24</v>
      </c>
      <c r="U71" s="20" t="s">
        <v>26</v>
      </c>
      <c r="V71" s="21" t="s">
        <v>27</v>
      </c>
      <c r="W71" s="22" t="s">
        <v>28</v>
      </c>
    </row>
    <row r="72" spans="1:23" x14ac:dyDescent="0.25">
      <c r="A72" s="23" t="s">
        <v>25</v>
      </c>
      <c r="B72" s="9">
        <v>45413.410324074102</v>
      </c>
      <c r="C72" s="2">
        <v>45413</v>
      </c>
      <c r="D72" s="3" t="s">
        <v>12</v>
      </c>
      <c r="E72" s="4" t="s">
        <v>13</v>
      </c>
      <c r="F72" s="23" t="s">
        <v>24</v>
      </c>
      <c r="G72" s="6" t="s">
        <v>14</v>
      </c>
      <c r="H72" s="7">
        <v>24</v>
      </c>
      <c r="I72" s="8" t="s">
        <v>15</v>
      </c>
      <c r="J72" s="9">
        <v>34459</v>
      </c>
      <c r="K72" s="10" t="s">
        <v>32</v>
      </c>
      <c r="L72" s="11" t="s">
        <v>17</v>
      </c>
      <c r="N72" s="13" t="s">
        <v>96</v>
      </c>
      <c r="O72" s="14" t="s">
        <v>34</v>
      </c>
      <c r="P72" s="15" t="s">
        <v>107</v>
      </c>
      <c r="Q72" s="16" t="s">
        <v>21</v>
      </c>
      <c r="R72" s="17" t="s">
        <v>22</v>
      </c>
      <c r="S72" s="18" t="s">
        <v>23</v>
      </c>
      <c r="T72" s="19" t="s">
        <v>24</v>
      </c>
      <c r="U72" s="20" t="s">
        <v>26</v>
      </c>
      <c r="V72" s="21" t="s">
        <v>108</v>
      </c>
      <c r="W72" s="22" t="s">
        <v>28</v>
      </c>
    </row>
    <row r="73" spans="1:23" x14ac:dyDescent="0.25">
      <c r="A73" s="23" t="s">
        <v>25</v>
      </c>
      <c r="B73" s="9">
        <v>45413.574641203697</v>
      </c>
      <c r="C73" s="2">
        <v>45413</v>
      </c>
      <c r="D73" s="3" t="s">
        <v>12</v>
      </c>
      <c r="E73" s="4" t="s">
        <v>13</v>
      </c>
      <c r="F73" s="23" t="s">
        <v>24</v>
      </c>
      <c r="G73" s="6" t="s">
        <v>14</v>
      </c>
      <c r="H73" s="7">
        <v>24</v>
      </c>
      <c r="I73" s="8" t="s">
        <v>15</v>
      </c>
      <c r="J73" s="9">
        <v>25858</v>
      </c>
      <c r="K73" s="10" t="s">
        <v>16</v>
      </c>
      <c r="L73" s="11" t="s">
        <v>48</v>
      </c>
      <c r="N73" s="13" t="s">
        <v>53</v>
      </c>
      <c r="O73" s="14" t="s">
        <v>109</v>
      </c>
      <c r="P73" s="15" t="s">
        <v>20</v>
      </c>
      <c r="Q73" s="16" t="s">
        <v>49</v>
      </c>
      <c r="R73" s="17" t="s">
        <v>36</v>
      </c>
      <c r="S73" s="18" t="s">
        <v>54</v>
      </c>
      <c r="T73" s="19" t="s">
        <v>24</v>
      </c>
      <c r="U73" s="20" t="s">
        <v>26</v>
      </c>
      <c r="V73" s="21" t="s">
        <v>27</v>
      </c>
      <c r="W73" s="22" t="s">
        <v>31</v>
      </c>
    </row>
    <row r="74" spans="1:23" x14ac:dyDescent="0.25">
      <c r="A74" s="23" t="s">
        <v>25</v>
      </c>
      <c r="B74" s="9">
        <v>45413.649259259299</v>
      </c>
      <c r="C74" s="2">
        <v>45413</v>
      </c>
      <c r="D74" s="3" t="s">
        <v>12</v>
      </c>
      <c r="E74" s="4" t="s">
        <v>13</v>
      </c>
      <c r="F74" s="23" t="s">
        <v>25</v>
      </c>
      <c r="G74" s="6" t="s">
        <v>14</v>
      </c>
      <c r="H74" s="7">
        <v>24</v>
      </c>
      <c r="I74" s="8" t="s">
        <v>15</v>
      </c>
      <c r="J74" s="9">
        <v>16377</v>
      </c>
      <c r="K74" s="10" t="s">
        <v>16</v>
      </c>
      <c r="L74" s="11" t="s">
        <v>33</v>
      </c>
      <c r="N74" s="13" t="s">
        <v>18</v>
      </c>
      <c r="O74" s="14" t="s">
        <v>110</v>
      </c>
      <c r="P74" s="15" t="s">
        <v>20</v>
      </c>
      <c r="Q74" s="16" t="s">
        <v>35</v>
      </c>
      <c r="R74" s="17" t="s">
        <v>36</v>
      </c>
      <c r="S74" s="18" t="s">
        <v>23</v>
      </c>
      <c r="T74" s="19" t="s">
        <v>24</v>
      </c>
      <c r="U74" s="20" t="s">
        <v>26</v>
      </c>
      <c r="V74" s="21" t="s">
        <v>46</v>
      </c>
      <c r="W74" s="22" t="s">
        <v>31</v>
      </c>
    </row>
    <row r="75" spans="1:23" x14ac:dyDescent="0.25">
      <c r="A75" s="23" t="s">
        <v>25</v>
      </c>
      <c r="B75" s="9">
        <v>45414.533217592601</v>
      </c>
      <c r="C75" s="2">
        <v>45414</v>
      </c>
      <c r="D75" s="3" t="s">
        <v>12</v>
      </c>
      <c r="E75" s="4" t="s">
        <v>13</v>
      </c>
      <c r="F75" s="23" t="s">
        <v>24</v>
      </c>
      <c r="G75" s="6" t="s">
        <v>14</v>
      </c>
      <c r="H75" s="7">
        <v>24</v>
      </c>
      <c r="I75" s="8" t="s">
        <v>15</v>
      </c>
      <c r="J75" s="9">
        <v>34086</v>
      </c>
      <c r="K75" s="10" t="s">
        <v>32</v>
      </c>
      <c r="L75" s="11" t="s">
        <v>57</v>
      </c>
      <c r="N75" s="13" t="s">
        <v>18</v>
      </c>
      <c r="O75" s="14" t="s">
        <v>34</v>
      </c>
      <c r="P75" s="15" t="s">
        <v>20</v>
      </c>
      <c r="Q75" s="16" t="s">
        <v>58</v>
      </c>
      <c r="R75" s="17" t="s">
        <v>36</v>
      </c>
      <c r="S75" s="18" t="s">
        <v>23</v>
      </c>
      <c r="T75" s="19" t="s">
        <v>24</v>
      </c>
      <c r="U75" s="20" t="s">
        <v>26</v>
      </c>
      <c r="V75" s="21" t="s">
        <v>56</v>
      </c>
      <c r="W75" s="22" t="s">
        <v>59</v>
      </c>
    </row>
    <row r="76" spans="1:23" x14ac:dyDescent="0.25">
      <c r="A76" s="23" t="s">
        <v>25</v>
      </c>
      <c r="B76" s="9">
        <v>45414.548958333296</v>
      </c>
      <c r="C76" s="2">
        <v>45414</v>
      </c>
      <c r="D76" s="3" t="s">
        <v>12</v>
      </c>
      <c r="E76" s="4" t="s">
        <v>13</v>
      </c>
      <c r="F76" s="23" t="s">
        <v>24</v>
      </c>
      <c r="G76" s="6" t="s">
        <v>14</v>
      </c>
      <c r="H76" s="7">
        <v>24</v>
      </c>
      <c r="I76" s="8" t="s">
        <v>15</v>
      </c>
      <c r="J76" s="9">
        <v>17936</v>
      </c>
      <c r="K76" s="10" t="s">
        <v>16</v>
      </c>
      <c r="L76" s="11" t="s">
        <v>17</v>
      </c>
      <c r="N76" s="13" t="s">
        <v>18</v>
      </c>
      <c r="O76" s="14" t="s">
        <v>19</v>
      </c>
      <c r="P76" s="15" t="s">
        <v>20</v>
      </c>
      <c r="Q76" s="16" t="s">
        <v>21</v>
      </c>
      <c r="R76" s="17" t="s">
        <v>22</v>
      </c>
      <c r="S76" s="18" t="s">
        <v>23</v>
      </c>
      <c r="T76" s="19" t="s">
        <v>24</v>
      </c>
      <c r="U76" s="20" t="s">
        <v>26</v>
      </c>
      <c r="V76" s="21" t="s">
        <v>27</v>
      </c>
      <c r="W76" s="22" t="s">
        <v>59</v>
      </c>
    </row>
    <row r="77" spans="1:23" x14ac:dyDescent="0.25">
      <c r="A77" s="23" t="s">
        <v>25</v>
      </c>
      <c r="B77" s="9">
        <v>45414.830995370401</v>
      </c>
      <c r="C77" s="2">
        <v>45414</v>
      </c>
      <c r="D77" s="3" t="s">
        <v>12</v>
      </c>
      <c r="E77" s="4" t="s">
        <v>13</v>
      </c>
      <c r="F77" s="23" t="s">
        <v>24</v>
      </c>
      <c r="G77" s="6" t="s">
        <v>14</v>
      </c>
      <c r="H77" s="7">
        <v>24</v>
      </c>
      <c r="I77" s="8" t="s">
        <v>15</v>
      </c>
      <c r="J77" s="9">
        <v>35731</v>
      </c>
      <c r="K77" s="10" t="s">
        <v>16</v>
      </c>
      <c r="L77" s="11" t="s">
        <v>17</v>
      </c>
      <c r="N77" s="13" t="s">
        <v>53</v>
      </c>
      <c r="O77" s="14" t="s">
        <v>19</v>
      </c>
      <c r="P77" s="15" t="s">
        <v>20</v>
      </c>
      <c r="Q77" s="16" t="s">
        <v>21</v>
      </c>
      <c r="R77" s="17" t="s">
        <v>22</v>
      </c>
      <c r="S77" s="18" t="s">
        <v>54</v>
      </c>
      <c r="T77" s="19" t="s">
        <v>24</v>
      </c>
      <c r="U77" s="20" t="s">
        <v>26</v>
      </c>
      <c r="V77" s="21" t="s">
        <v>56</v>
      </c>
      <c r="W77" s="22" t="s">
        <v>59</v>
      </c>
    </row>
    <row r="78" spans="1:23" x14ac:dyDescent="0.25">
      <c r="A78" s="23" t="s">
        <v>25</v>
      </c>
      <c r="B78" s="9">
        <v>45414.923055555599</v>
      </c>
      <c r="C78" s="2">
        <v>45414</v>
      </c>
      <c r="D78" s="3" t="s">
        <v>12</v>
      </c>
      <c r="E78" s="4" t="s">
        <v>13</v>
      </c>
      <c r="F78" s="23" t="s">
        <v>24</v>
      </c>
      <c r="G78" s="6" t="s">
        <v>14</v>
      </c>
      <c r="H78" s="7">
        <v>24</v>
      </c>
      <c r="I78" s="8" t="s">
        <v>15</v>
      </c>
      <c r="J78" s="9">
        <v>26364</v>
      </c>
      <c r="K78" s="10" t="s">
        <v>16</v>
      </c>
      <c r="L78" s="11" t="s">
        <v>33</v>
      </c>
      <c r="N78" s="13" t="s">
        <v>18</v>
      </c>
      <c r="O78" s="14" t="s">
        <v>19</v>
      </c>
      <c r="P78" s="15" t="s">
        <v>20</v>
      </c>
      <c r="Q78" s="16" t="s">
        <v>35</v>
      </c>
      <c r="R78" s="17" t="s">
        <v>36</v>
      </c>
      <c r="S78" s="18" t="s">
        <v>23</v>
      </c>
      <c r="T78" s="19" t="s">
        <v>24</v>
      </c>
      <c r="U78" s="20" t="s">
        <v>26</v>
      </c>
      <c r="V78" s="21" t="s">
        <v>27</v>
      </c>
      <c r="W78" s="22" t="s">
        <v>31</v>
      </c>
    </row>
    <row r="79" spans="1:23" x14ac:dyDescent="0.25">
      <c r="A79" s="23" t="s">
        <v>25</v>
      </c>
      <c r="B79" s="9">
        <v>45415.435636574097</v>
      </c>
      <c r="C79" s="2">
        <v>45415</v>
      </c>
      <c r="D79" s="3" t="s">
        <v>12</v>
      </c>
      <c r="E79" s="4" t="s">
        <v>13</v>
      </c>
      <c r="F79" s="23" t="s">
        <v>24</v>
      </c>
      <c r="G79" s="6" t="s">
        <v>14</v>
      </c>
      <c r="H79" s="7">
        <v>24</v>
      </c>
      <c r="I79" s="8" t="s">
        <v>15</v>
      </c>
      <c r="J79" s="9">
        <v>20212</v>
      </c>
      <c r="K79" s="10" t="s">
        <v>16</v>
      </c>
      <c r="L79" s="11" t="s">
        <v>38</v>
      </c>
      <c r="N79" s="13" t="s">
        <v>18</v>
      </c>
      <c r="O79" s="14" t="s">
        <v>61</v>
      </c>
      <c r="P79" s="15" t="s">
        <v>20</v>
      </c>
      <c r="Q79" s="16" t="s">
        <v>39</v>
      </c>
      <c r="R79" s="17" t="s">
        <v>36</v>
      </c>
      <c r="S79" s="18" t="s">
        <v>23</v>
      </c>
      <c r="T79" s="19" t="s">
        <v>24</v>
      </c>
      <c r="U79" s="20" t="s">
        <v>26</v>
      </c>
      <c r="V79" s="21" t="s">
        <v>95</v>
      </c>
      <c r="W79" s="22" t="s">
        <v>31</v>
      </c>
    </row>
    <row r="80" spans="1:23" x14ac:dyDescent="0.25">
      <c r="A80" s="23" t="s">
        <v>25</v>
      </c>
      <c r="B80" s="9">
        <v>45416.849594907399</v>
      </c>
      <c r="C80" s="2">
        <v>45416</v>
      </c>
      <c r="D80" s="3" t="s">
        <v>12</v>
      </c>
      <c r="E80" s="4" t="s">
        <v>13</v>
      </c>
      <c r="F80" s="23" t="s">
        <v>24</v>
      </c>
      <c r="G80" s="6" t="s">
        <v>14</v>
      </c>
      <c r="H80" s="7">
        <v>24</v>
      </c>
      <c r="I80" s="8" t="s">
        <v>15</v>
      </c>
      <c r="J80" s="9">
        <v>21003</v>
      </c>
      <c r="K80" s="10" t="s">
        <v>32</v>
      </c>
      <c r="L80" s="11" t="s">
        <v>48</v>
      </c>
      <c r="N80" s="13" t="s">
        <v>18</v>
      </c>
      <c r="O80" s="14" t="s">
        <v>19</v>
      </c>
      <c r="P80" s="15" t="s">
        <v>20</v>
      </c>
      <c r="Q80" s="16" t="s">
        <v>49</v>
      </c>
      <c r="R80" s="17" t="s">
        <v>36</v>
      </c>
      <c r="S80" s="18" t="s">
        <v>23</v>
      </c>
      <c r="T80" s="19" t="s">
        <v>24</v>
      </c>
      <c r="U80" s="20" t="s">
        <v>26</v>
      </c>
      <c r="V80" s="21" t="s">
        <v>27</v>
      </c>
      <c r="W80" s="22" t="s">
        <v>28</v>
      </c>
    </row>
    <row r="81" spans="1:23" x14ac:dyDescent="0.25">
      <c r="A81" s="23" t="s">
        <v>25</v>
      </c>
      <c r="B81" s="9">
        <v>45418.508587962999</v>
      </c>
      <c r="C81" s="2">
        <v>45418</v>
      </c>
      <c r="D81" s="3" t="s">
        <v>12</v>
      </c>
      <c r="E81" s="4" t="s">
        <v>13</v>
      </c>
      <c r="F81" s="23" t="s">
        <v>24</v>
      </c>
      <c r="G81" s="6" t="s">
        <v>14</v>
      </c>
      <c r="H81" s="7">
        <v>24</v>
      </c>
      <c r="I81" s="8" t="s">
        <v>15</v>
      </c>
      <c r="J81" s="9">
        <v>16376</v>
      </c>
      <c r="K81" s="10" t="s">
        <v>16</v>
      </c>
      <c r="L81" s="11" t="s">
        <v>38</v>
      </c>
      <c r="N81" s="13" t="s">
        <v>18</v>
      </c>
      <c r="O81" s="14" t="s">
        <v>19</v>
      </c>
      <c r="P81" s="15" t="s">
        <v>101</v>
      </c>
      <c r="Q81" s="16" t="s">
        <v>39</v>
      </c>
      <c r="R81" s="17" t="s">
        <v>36</v>
      </c>
      <c r="S81" s="18" t="s">
        <v>23</v>
      </c>
      <c r="T81" s="19" t="s">
        <v>24</v>
      </c>
      <c r="U81" s="20" t="s">
        <v>26</v>
      </c>
      <c r="V81" s="21" t="s">
        <v>72</v>
      </c>
      <c r="W81" s="22" t="s">
        <v>59</v>
      </c>
    </row>
    <row r="82" spans="1:23" x14ac:dyDescent="0.25">
      <c r="A82" s="23" t="s">
        <v>25</v>
      </c>
      <c r="B82" s="9">
        <v>45418.553865740701</v>
      </c>
      <c r="C82" s="2">
        <v>45418</v>
      </c>
      <c r="D82" s="3" t="s">
        <v>12</v>
      </c>
      <c r="E82" s="4" t="s">
        <v>13</v>
      </c>
      <c r="F82" s="23" t="s">
        <v>24</v>
      </c>
      <c r="G82" s="6" t="s">
        <v>14</v>
      </c>
      <c r="H82" s="7">
        <v>24</v>
      </c>
      <c r="I82" s="8" t="s">
        <v>15</v>
      </c>
      <c r="J82" s="9">
        <v>37072</v>
      </c>
      <c r="K82" s="10" t="s">
        <v>32</v>
      </c>
      <c r="L82" s="11" t="s">
        <v>38</v>
      </c>
      <c r="N82" s="13" t="s">
        <v>53</v>
      </c>
      <c r="O82" s="14" t="s">
        <v>102</v>
      </c>
      <c r="P82" s="15" t="s">
        <v>20</v>
      </c>
      <c r="Q82" s="16" t="s">
        <v>39</v>
      </c>
      <c r="R82" s="17" t="s">
        <v>36</v>
      </c>
      <c r="S82" s="18" t="s">
        <v>23</v>
      </c>
      <c r="T82" s="19" t="s">
        <v>25</v>
      </c>
      <c r="U82" s="20" t="s">
        <v>26</v>
      </c>
      <c r="V82" s="21" t="s">
        <v>56</v>
      </c>
      <c r="W82" s="22" t="s">
        <v>59</v>
      </c>
    </row>
    <row r="83" spans="1:23" x14ac:dyDescent="0.25">
      <c r="A83" s="23" t="s">
        <v>25</v>
      </c>
      <c r="B83" s="9">
        <v>45418.557025463</v>
      </c>
      <c r="C83" s="2">
        <v>45418</v>
      </c>
      <c r="D83" s="3" t="s">
        <v>12</v>
      </c>
      <c r="E83" s="4" t="s">
        <v>13</v>
      </c>
      <c r="F83" s="23" t="s">
        <v>24</v>
      </c>
      <c r="G83" s="6" t="s">
        <v>14</v>
      </c>
      <c r="H83" s="7">
        <v>24</v>
      </c>
      <c r="I83" s="8" t="s">
        <v>15</v>
      </c>
      <c r="J83" s="9">
        <v>26018</v>
      </c>
      <c r="K83" s="10" t="s">
        <v>16</v>
      </c>
      <c r="L83" s="11" t="s">
        <v>17</v>
      </c>
      <c r="N83" s="13" t="s">
        <v>103</v>
      </c>
      <c r="O83" s="14" t="s">
        <v>34</v>
      </c>
      <c r="P83" s="15" t="s">
        <v>20</v>
      </c>
      <c r="Q83" s="16" t="s">
        <v>104</v>
      </c>
      <c r="R83" s="17" t="s">
        <v>22</v>
      </c>
      <c r="S83" s="18" t="s">
        <v>60</v>
      </c>
      <c r="T83" s="19" t="s">
        <v>24</v>
      </c>
      <c r="U83" s="20" t="s">
        <v>26</v>
      </c>
      <c r="V83" s="21" t="s">
        <v>27</v>
      </c>
      <c r="W83" s="22" t="s">
        <v>28</v>
      </c>
    </row>
    <row r="84" spans="1:23" x14ac:dyDescent="0.25">
      <c r="A84" s="23" t="s">
        <v>25</v>
      </c>
      <c r="B84" s="9">
        <v>45418.570636574099</v>
      </c>
      <c r="C84" s="2">
        <v>45418</v>
      </c>
      <c r="D84" s="3" t="s">
        <v>12</v>
      </c>
      <c r="E84" s="4" t="s">
        <v>13</v>
      </c>
      <c r="F84" s="23" t="s">
        <v>24</v>
      </c>
      <c r="G84" s="6" t="s">
        <v>14</v>
      </c>
      <c r="H84" s="7">
        <v>24</v>
      </c>
      <c r="I84" s="8" t="s">
        <v>15</v>
      </c>
      <c r="J84" s="9">
        <v>13992</v>
      </c>
      <c r="K84" s="10" t="s">
        <v>16</v>
      </c>
      <c r="L84" s="11" t="s">
        <v>17</v>
      </c>
      <c r="N84" s="13" t="s">
        <v>18</v>
      </c>
      <c r="O84" s="14" t="s">
        <v>19</v>
      </c>
      <c r="P84" s="15" t="s">
        <v>20</v>
      </c>
      <c r="Q84" s="16" t="s">
        <v>21</v>
      </c>
      <c r="R84" s="17" t="s">
        <v>22</v>
      </c>
      <c r="S84" s="18" t="s">
        <v>23</v>
      </c>
      <c r="T84" s="19" t="s">
        <v>25</v>
      </c>
      <c r="U84" s="20" t="s">
        <v>26</v>
      </c>
      <c r="V84" s="21" t="s">
        <v>27</v>
      </c>
      <c r="W84" s="22" t="s">
        <v>59</v>
      </c>
    </row>
    <row r="85" spans="1:23" x14ac:dyDescent="0.25">
      <c r="A85" s="23" t="s">
        <v>25</v>
      </c>
      <c r="B85" s="9">
        <v>45419.623807870397</v>
      </c>
      <c r="C85" s="2">
        <v>45419</v>
      </c>
      <c r="D85" s="3" t="s">
        <v>12</v>
      </c>
      <c r="E85" s="4" t="s">
        <v>13</v>
      </c>
      <c r="F85" s="23" t="s">
        <v>24</v>
      </c>
      <c r="G85" s="6" t="s">
        <v>14</v>
      </c>
      <c r="H85" s="7">
        <v>24</v>
      </c>
      <c r="I85" s="8" t="s">
        <v>15</v>
      </c>
      <c r="J85" s="9">
        <v>26336</v>
      </c>
      <c r="K85" s="10" t="s">
        <v>32</v>
      </c>
      <c r="L85" s="11" t="s">
        <v>17</v>
      </c>
      <c r="N85" s="13" t="s">
        <v>18</v>
      </c>
      <c r="O85" s="14" t="s">
        <v>19</v>
      </c>
      <c r="P85" s="15" t="s">
        <v>20</v>
      </c>
      <c r="Q85" s="16" t="s">
        <v>21</v>
      </c>
      <c r="R85" s="17" t="s">
        <v>22</v>
      </c>
      <c r="S85" s="18" t="s">
        <v>23</v>
      </c>
      <c r="T85" s="19" t="s">
        <v>24</v>
      </c>
      <c r="U85" s="20" t="s">
        <v>26</v>
      </c>
      <c r="V85" s="21" t="s">
        <v>56</v>
      </c>
      <c r="W85" s="22" t="s">
        <v>31</v>
      </c>
    </row>
    <row r="86" spans="1:23" x14ac:dyDescent="0.25">
      <c r="A86" s="23" t="s">
        <v>25</v>
      </c>
      <c r="B86" s="9">
        <v>45420.371863425898</v>
      </c>
      <c r="C86" s="2">
        <v>45420</v>
      </c>
      <c r="D86" s="3" t="s">
        <v>12</v>
      </c>
      <c r="E86" s="4" t="s">
        <v>13</v>
      </c>
      <c r="F86" s="23" t="s">
        <v>24</v>
      </c>
      <c r="G86" s="6" t="s">
        <v>14</v>
      </c>
      <c r="H86" s="7">
        <v>24</v>
      </c>
      <c r="I86" s="8" t="s">
        <v>15</v>
      </c>
      <c r="J86" s="9">
        <v>17146</v>
      </c>
      <c r="K86" s="10" t="s">
        <v>32</v>
      </c>
      <c r="L86" s="11" t="s">
        <v>38</v>
      </c>
      <c r="N86" s="13" t="s">
        <v>18</v>
      </c>
      <c r="O86" s="14" t="s">
        <v>19</v>
      </c>
      <c r="P86" s="15" t="s">
        <v>44</v>
      </c>
      <c r="Q86" s="16" t="s">
        <v>39</v>
      </c>
      <c r="R86" s="17" t="s">
        <v>36</v>
      </c>
      <c r="S86" s="18" t="s">
        <v>23</v>
      </c>
      <c r="T86" s="19" t="s">
        <v>24</v>
      </c>
      <c r="U86" s="20" t="s">
        <v>26</v>
      </c>
      <c r="V86" s="21" t="s">
        <v>27</v>
      </c>
      <c r="W86" s="22" t="s">
        <v>28</v>
      </c>
    </row>
    <row r="87" spans="1:23" x14ac:dyDescent="0.25">
      <c r="A87" s="23" t="s">
        <v>25</v>
      </c>
      <c r="B87" s="9">
        <v>45420.584467592598</v>
      </c>
      <c r="C87" s="2">
        <v>45420</v>
      </c>
      <c r="D87" s="3" t="s">
        <v>12</v>
      </c>
      <c r="E87" s="4" t="s">
        <v>13</v>
      </c>
      <c r="F87" s="23" t="s">
        <v>24</v>
      </c>
      <c r="G87" s="6" t="s">
        <v>14</v>
      </c>
      <c r="H87" s="7">
        <v>24</v>
      </c>
      <c r="I87" s="8" t="s">
        <v>15</v>
      </c>
      <c r="J87" s="9">
        <v>38250</v>
      </c>
      <c r="K87" s="10" t="s">
        <v>32</v>
      </c>
      <c r="L87" s="11" t="s">
        <v>17</v>
      </c>
      <c r="N87" s="13" t="s">
        <v>18</v>
      </c>
      <c r="O87" s="14" t="s">
        <v>70</v>
      </c>
      <c r="P87" s="15" t="s">
        <v>20</v>
      </c>
      <c r="Q87" s="16" t="s">
        <v>21</v>
      </c>
      <c r="R87" s="17" t="s">
        <v>22</v>
      </c>
      <c r="S87" s="18" t="s">
        <v>23</v>
      </c>
      <c r="T87" s="19" t="s">
        <v>24</v>
      </c>
      <c r="U87" s="20" t="s">
        <v>26</v>
      </c>
      <c r="V87" s="21" t="s">
        <v>73</v>
      </c>
      <c r="W87" s="22" t="s">
        <v>28</v>
      </c>
    </row>
    <row r="88" spans="1:23" x14ac:dyDescent="0.25">
      <c r="A88" s="23" t="s">
        <v>25</v>
      </c>
      <c r="B88" s="9">
        <v>45421.560150463003</v>
      </c>
      <c r="C88" s="2">
        <v>45421</v>
      </c>
      <c r="D88" s="3" t="s">
        <v>12</v>
      </c>
      <c r="E88" s="4" t="s">
        <v>13</v>
      </c>
      <c r="F88" s="23" t="s">
        <v>24</v>
      </c>
      <c r="G88" s="6" t="s">
        <v>14</v>
      </c>
      <c r="H88" s="7">
        <v>24</v>
      </c>
      <c r="I88" s="8" t="s">
        <v>15</v>
      </c>
      <c r="J88" s="9">
        <v>22192</v>
      </c>
      <c r="K88" s="10" t="s">
        <v>16</v>
      </c>
      <c r="L88" s="11" t="s">
        <v>17</v>
      </c>
      <c r="N88" s="13" t="s">
        <v>18</v>
      </c>
      <c r="O88" s="14" t="s">
        <v>61</v>
      </c>
      <c r="P88" s="15" t="s">
        <v>66</v>
      </c>
      <c r="Q88" s="16" t="s">
        <v>21</v>
      </c>
      <c r="R88" s="17" t="s">
        <v>22</v>
      </c>
      <c r="S88" s="18" t="s">
        <v>23</v>
      </c>
      <c r="T88" s="19" t="s">
        <v>24</v>
      </c>
      <c r="U88" s="20" t="s">
        <v>26</v>
      </c>
      <c r="V88" s="21" t="s">
        <v>67</v>
      </c>
      <c r="W88" s="22" t="s">
        <v>28</v>
      </c>
    </row>
    <row r="89" spans="1:23" x14ac:dyDescent="0.25">
      <c r="A89" s="23" t="s">
        <v>25</v>
      </c>
      <c r="B89" s="9">
        <v>45424.5058796296</v>
      </c>
      <c r="C89" s="2">
        <v>45424</v>
      </c>
      <c r="D89" s="3" t="s">
        <v>12</v>
      </c>
      <c r="E89" s="4" t="s">
        <v>13</v>
      </c>
      <c r="F89" s="23" t="s">
        <v>24</v>
      </c>
      <c r="G89" s="6" t="s">
        <v>14</v>
      </c>
      <c r="H89" s="7">
        <v>24</v>
      </c>
      <c r="I89" s="8" t="s">
        <v>15</v>
      </c>
      <c r="J89" s="9">
        <v>37165</v>
      </c>
      <c r="K89" s="10" t="s">
        <v>37</v>
      </c>
      <c r="L89" s="11" t="s">
        <v>48</v>
      </c>
      <c r="N89" s="13" t="s">
        <v>53</v>
      </c>
      <c r="O89" s="14" t="s">
        <v>34</v>
      </c>
      <c r="P89" s="15" t="s">
        <v>20</v>
      </c>
      <c r="Q89" s="16" t="s">
        <v>49</v>
      </c>
      <c r="R89" s="17" t="s">
        <v>36</v>
      </c>
      <c r="S89" s="18" t="s">
        <v>54</v>
      </c>
      <c r="T89" s="19" t="s">
        <v>24</v>
      </c>
      <c r="U89" s="20" t="s">
        <v>26</v>
      </c>
      <c r="V89" s="21" t="s">
        <v>27</v>
      </c>
      <c r="W89" s="22" t="s">
        <v>69</v>
      </c>
    </row>
    <row r="90" spans="1:23" x14ac:dyDescent="0.25">
      <c r="A90" s="23" t="s">
        <v>25</v>
      </c>
      <c r="B90" s="9">
        <v>45426.3875694444</v>
      </c>
      <c r="C90" s="2">
        <v>45426</v>
      </c>
      <c r="D90" s="3" t="s">
        <v>12</v>
      </c>
      <c r="E90" s="4" t="s">
        <v>13</v>
      </c>
      <c r="F90" s="23" t="s">
        <v>24</v>
      </c>
      <c r="G90" s="6" t="s">
        <v>14</v>
      </c>
      <c r="H90" s="7">
        <v>24</v>
      </c>
      <c r="I90" s="8" t="s">
        <v>15</v>
      </c>
      <c r="J90" s="9">
        <v>23261</v>
      </c>
      <c r="K90" s="10" t="s">
        <v>16</v>
      </c>
      <c r="L90" s="11" t="s">
        <v>17</v>
      </c>
      <c r="N90" s="13" t="s">
        <v>18</v>
      </c>
      <c r="O90" s="14" t="s">
        <v>19</v>
      </c>
      <c r="P90" s="15" t="s">
        <v>20</v>
      </c>
      <c r="Q90" s="16" t="s">
        <v>21</v>
      </c>
      <c r="R90" s="17" t="s">
        <v>22</v>
      </c>
      <c r="S90" s="18" t="s">
        <v>23</v>
      </c>
      <c r="T90" s="19" t="s">
        <v>24</v>
      </c>
      <c r="U90" s="20" t="s">
        <v>26</v>
      </c>
      <c r="V90" s="21" t="s">
        <v>56</v>
      </c>
      <c r="W90" s="22" t="s">
        <v>31</v>
      </c>
    </row>
    <row r="91" spans="1:23" x14ac:dyDescent="0.25">
      <c r="A91" s="23" t="s">
        <v>25</v>
      </c>
      <c r="B91" s="9">
        <v>45426.417835648099</v>
      </c>
      <c r="C91" s="2">
        <v>45426</v>
      </c>
      <c r="D91" s="3" t="s">
        <v>12</v>
      </c>
      <c r="E91" s="4" t="s">
        <v>13</v>
      </c>
      <c r="F91" s="23" t="s">
        <v>24</v>
      </c>
      <c r="G91" s="6" t="s">
        <v>14</v>
      </c>
      <c r="H91" s="7">
        <v>24</v>
      </c>
      <c r="I91" s="8" t="s">
        <v>15</v>
      </c>
      <c r="J91" s="9">
        <v>14280</v>
      </c>
      <c r="K91" s="10" t="s">
        <v>32</v>
      </c>
      <c r="L91" s="11" t="s">
        <v>48</v>
      </c>
      <c r="N91" s="13" t="s">
        <v>18</v>
      </c>
      <c r="O91" s="14" t="s">
        <v>114</v>
      </c>
      <c r="P91" s="15" t="s">
        <v>20</v>
      </c>
      <c r="Q91" s="16" t="s">
        <v>49</v>
      </c>
      <c r="R91" s="17" t="s">
        <v>36</v>
      </c>
      <c r="S91" s="18" t="s">
        <v>23</v>
      </c>
      <c r="T91" s="19" t="s">
        <v>24</v>
      </c>
      <c r="U91" s="20" t="s">
        <v>26</v>
      </c>
      <c r="V91" s="21" t="s">
        <v>27</v>
      </c>
      <c r="W91" s="22" t="s">
        <v>31</v>
      </c>
    </row>
    <row r="92" spans="1:23" x14ac:dyDescent="0.25">
      <c r="A92" s="23" t="s">
        <v>25</v>
      </c>
      <c r="B92" s="9">
        <v>45426.484143518501</v>
      </c>
      <c r="C92" s="2">
        <v>45426</v>
      </c>
      <c r="D92" s="3" t="s">
        <v>12</v>
      </c>
      <c r="E92" s="4" t="s">
        <v>13</v>
      </c>
      <c r="F92" s="23" t="s">
        <v>24</v>
      </c>
      <c r="G92" s="6" t="s">
        <v>14</v>
      </c>
      <c r="H92" s="7">
        <v>24</v>
      </c>
      <c r="I92" s="8" t="s">
        <v>15</v>
      </c>
      <c r="J92" s="9">
        <v>22963</v>
      </c>
      <c r="K92" s="10" t="s">
        <v>16</v>
      </c>
      <c r="L92" s="11" t="s">
        <v>17</v>
      </c>
      <c r="N92" s="13" t="s">
        <v>18</v>
      </c>
      <c r="O92" s="14" t="s">
        <v>19</v>
      </c>
      <c r="P92" s="15" t="s">
        <v>20</v>
      </c>
      <c r="Q92" s="16" t="s">
        <v>21</v>
      </c>
      <c r="R92" s="17" t="s">
        <v>22</v>
      </c>
      <c r="S92" s="18" t="s">
        <v>23</v>
      </c>
      <c r="T92" s="19" t="s">
        <v>24</v>
      </c>
      <c r="U92" s="20" t="s">
        <v>26</v>
      </c>
      <c r="V92" s="21" t="s">
        <v>27</v>
      </c>
      <c r="W92" s="22" t="s">
        <v>28</v>
      </c>
    </row>
    <row r="93" spans="1:23" x14ac:dyDescent="0.25">
      <c r="A93" s="23" t="s">
        <v>25</v>
      </c>
      <c r="B93" s="9">
        <v>45426.771388888897</v>
      </c>
      <c r="C93" s="2">
        <v>45426</v>
      </c>
      <c r="D93" s="3" t="s">
        <v>12</v>
      </c>
      <c r="E93" s="4" t="s">
        <v>13</v>
      </c>
      <c r="F93" s="23" t="s">
        <v>24</v>
      </c>
      <c r="G93" s="6" t="s">
        <v>14</v>
      </c>
      <c r="H93" s="7">
        <v>24</v>
      </c>
      <c r="I93" s="8" t="s">
        <v>15</v>
      </c>
      <c r="J93" s="9">
        <v>21963</v>
      </c>
      <c r="K93" s="10" t="s">
        <v>16</v>
      </c>
      <c r="L93" s="11" t="s">
        <v>17</v>
      </c>
      <c r="N93" s="13" t="s">
        <v>18</v>
      </c>
      <c r="O93" s="14" t="s">
        <v>45</v>
      </c>
      <c r="P93" s="15" t="s">
        <v>20</v>
      </c>
      <c r="Q93" s="16" t="s">
        <v>21</v>
      </c>
      <c r="R93" s="17" t="s">
        <v>22</v>
      </c>
      <c r="S93" s="18" t="s">
        <v>23</v>
      </c>
      <c r="T93" s="19" t="s">
        <v>24</v>
      </c>
      <c r="U93" s="20" t="s">
        <v>26</v>
      </c>
      <c r="V93" s="21" t="s">
        <v>46</v>
      </c>
      <c r="W93" s="22" t="s">
        <v>47</v>
      </c>
    </row>
    <row r="94" spans="1:23" x14ac:dyDescent="0.25">
      <c r="A94" s="23" t="s">
        <v>25</v>
      </c>
      <c r="B94" s="9">
        <v>45426.814456018503</v>
      </c>
      <c r="C94" s="2">
        <v>45426</v>
      </c>
      <c r="D94" s="3" t="s">
        <v>12</v>
      </c>
      <c r="E94" s="4" t="s">
        <v>13</v>
      </c>
      <c r="F94" s="23" t="s">
        <v>24</v>
      </c>
      <c r="G94" s="6" t="s">
        <v>14</v>
      </c>
      <c r="H94" s="7">
        <v>24</v>
      </c>
      <c r="I94" s="8" t="s">
        <v>15</v>
      </c>
      <c r="J94" s="9">
        <v>25445</v>
      </c>
      <c r="K94" s="10" t="s">
        <v>16</v>
      </c>
      <c r="L94" s="11" t="s">
        <v>17</v>
      </c>
      <c r="N94" s="13" t="s">
        <v>18</v>
      </c>
      <c r="O94" s="14" t="s">
        <v>70</v>
      </c>
      <c r="P94" s="15" t="s">
        <v>20</v>
      </c>
      <c r="Q94" s="16" t="s">
        <v>21</v>
      </c>
      <c r="R94" s="17" t="s">
        <v>22</v>
      </c>
      <c r="S94" s="18" t="s">
        <v>23</v>
      </c>
      <c r="T94" s="19" t="s">
        <v>24</v>
      </c>
      <c r="U94" s="20" t="s">
        <v>26</v>
      </c>
      <c r="V94" s="21" t="s">
        <v>68</v>
      </c>
      <c r="W94" s="22" t="s">
        <v>59</v>
      </c>
    </row>
    <row r="95" spans="1:23" x14ac:dyDescent="0.25">
      <c r="A95" s="23" t="s">
        <v>25</v>
      </c>
      <c r="B95" s="9">
        <v>45427.569722222201</v>
      </c>
      <c r="C95" s="2">
        <v>45427</v>
      </c>
      <c r="D95" s="3" t="s">
        <v>12</v>
      </c>
      <c r="E95" s="4" t="s">
        <v>13</v>
      </c>
      <c r="F95" s="23" t="s">
        <v>24</v>
      </c>
      <c r="G95" s="6" t="s">
        <v>14</v>
      </c>
      <c r="H95" s="7">
        <v>24</v>
      </c>
      <c r="I95" s="8" t="s">
        <v>15</v>
      </c>
      <c r="J95" s="9">
        <v>22427</v>
      </c>
      <c r="K95" s="10" t="s">
        <v>32</v>
      </c>
      <c r="L95" s="11" t="s">
        <v>38</v>
      </c>
      <c r="N95" s="13" t="s">
        <v>18</v>
      </c>
      <c r="O95" s="14" t="s">
        <v>19</v>
      </c>
      <c r="P95" s="15" t="s">
        <v>20</v>
      </c>
      <c r="Q95" s="16" t="s">
        <v>39</v>
      </c>
      <c r="R95" s="17" t="s">
        <v>36</v>
      </c>
      <c r="S95" s="18" t="s">
        <v>23</v>
      </c>
      <c r="T95" s="19" t="s">
        <v>24</v>
      </c>
      <c r="U95" s="20" t="s">
        <v>26</v>
      </c>
      <c r="V95" s="21" t="s">
        <v>27</v>
      </c>
      <c r="W95" s="22" t="s">
        <v>31</v>
      </c>
    </row>
    <row r="96" spans="1:23" x14ac:dyDescent="0.25">
      <c r="A96" s="23" t="s">
        <v>25</v>
      </c>
      <c r="B96" s="9">
        <v>45428.5633101852</v>
      </c>
      <c r="C96" s="2">
        <v>45428</v>
      </c>
      <c r="D96" s="3" t="s">
        <v>12</v>
      </c>
      <c r="E96" s="4" t="s">
        <v>13</v>
      </c>
      <c r="F96" s="23" t="s">
        <v>24</v>
      </c>
      <c r="G96" s="6" t="s">
        <v>14</v>
      </c>
      <c r="H96" s="7">
        <v>24</v>
      </c>
      <c r="I96" s="8" t="s">
        <v>15</v>
      </c>
      <c r="J96" s="9">
        <v>18816</v>
      </c>
      <c r="K96" s="10" t="s">
        <v>32</v>
      </c>
      <c r="L96" s="11" t="s">
        <v>17</v>
      </c>
      <c r="N96" s="13" t="s">
        <v>18</v>
      </c>
      <c r="O96" s="14" t="s">
        <v>19</v>
      </c>
      <c r="P96" s="15" t="s">
        <v>20</v>
      </c>
      <c r="Q96" s="16" t="s">
        <v>21</v>
      </c>
      <c r="R96" s="17" t="s">
        <v>22</v>
      </c>
      <c r="S96" s="18" t="s">
        <v>23</v>
      </c>
      <c r="T96" s="19" t="s">
        <v>25</v>
      </c>
      <c r="U96" s="20" t="s">
        <v>26</v>
      </c>
      <c r="V96" s="21" t="s">
        <v>27</v>
      </c>
      <c r="W96" s="22" t="s">
        <v>86</v>
      </c>
    </row>
    <row r="97" spans="1:23" x14ac:dyDescent="0.25">
      <c r="A97" s="23" t="s">
        <v>25</v>
      </c>
      <c r="B97" s="9">
        <v>45428.745659722197</v>
      </c>
      <c r="C97" s="2">
        <v>45428</v>
      </c>
      <c r="D97" s="3" t="s">
        <v>12</v>
      </c>
      <c r="E97" s="4" t="s">
        <v>13</v>
      </c>
      <c r="F97" s="23" t="s">
        <v>25</v>
      </c>
      <c r="G97" s="6" t="s">
        <v>14</v>
      </c>
      <c r="H97" s="7">
        <v>24</v>
      </c>
      <c r="I97" s="8" t="s">
        <v>15</v>
      </c>
      <c r="J97" s="9">
        <v>24045</v>
      </c>
      <c r="K97" s="10" t="s">
        <v>32</v>
      </c>
      <c r="L97" s="11" t="s">
        <v>17</v>
      </c>
      <c r="N97" s="13" t="s">
        <v>18</v>
      </c>
      <c r="O97" s="14" t="s">
        <v>19</v>
      </c>
      <c r="P97" s="15" t="s">
        <v>20</v>
      </c>
      <c r="Q97" s="16" t="s">
        <v>21</v>
      </c>
      <c r="R97" s="17" t="s">
        <v>22</v>
      </c>
      <c r="S97" s="18" t="s">
        <v>23</v>
      </c>
      <c r="T97" s="19" t="s">
        <v>24</v>
      </c>
      <c r="U97" s="20" t="s">
        <v>26</v>
      </c>
      <c r="V97" s="21" t="s">
        <v>27</v>
      </c>
      <c r="W97" s="22" t="s">
        <v>28</v>
      </c>
    </row>
    <row r="98" spans="1:23" x14ac:dyDescent="0.25">
      <c r="A98" s="23" t="s">
        <v>25</v>
      </c>
      <c r="B98" s="9">
        <v>45429.5145486111</v>
      </c>
      <c r="C98" s="2">
        <v>45429</v>
      </c>
      <c r="D98" s="3" t="s">
        <v>12</v>
      </c>
      <c r="E98" s="4" t="s">
        <v>13</v>
      </c>
      <c r="F98" s="23" t="s">
        <v>24</v>
      </c>
      <c r="G98" s="6" t="s">
        <v>14</v>
      </c>
      <c r="H98" s="7">
        <v>24</v>
      </c>
      <c r="I98" s="8" t="s">
        <v>15</v>
      </c>
      <c r="J98" s="9">
        <v>26359</v>
      </c>
      <c r="K98" s="10" t="s">
        <v>16</v>
      </c>
      <c r="L98" s="11" t="s">
        <v>17</v>
      </c>
      <c r="N98" s="13" t="s">
        <v>18</v>
      </c>
      <c r="O98" s="14" t="s">
        <v>19</v>
      </c>
      <c r="P98" s="15" t="s">
        <v>20</v>
      </c>
      <c r="Q98" s="16" t="s">
        <v>21</v>
      </c>
      <c r="R98" s="17" t="s">
        <v>22</v>
      </c>
      <c r="S98" s="18" t="s">
        <v>23</v>
      </c>
      <c r="T98" s="19" t="s">
        <v>24</v>
      </c>
      <c r="U98" s="20" t="s">
        <v>26</v>
      </c>
      <c r="V98" s="21" t="s">
        <v>27</v>
      </c>
      <c r="W98" s="22" t="s">
        <v>31</v>
      </c>
    </row>
    <row r="99" spans="1:23" x14ac:dyDescent="0.25">
      <c r="A99" s="23" t="s">
        <v>25</v>
      </c>
      <c r="B99" s="9">
        <v>45429.759282407402</v>
      </c>
      <c r="C99" s="2">
        <v>45429</v>
      </c>
      <c r="D99" s="3" t="s">
        <v>12</v>
      </c>
      <c r="E99" s="4" t="s">
        <v>13</v>
      </c>
      <c r="F99" s="23" t="s">
        <v>24</v>
      </c>
      <c r="G99" s="6" t="s">
        <v>14</v>
      </c>
      <c r="H99" s="7">
        <v>24</v>
      </c>
      <c r="I99" s="8" t="s">
        <v>15</v>
      </c>
      <c r="J99" s="9">
        <v>20398</v>
      </c>
      <c r="K99" s="10" t="s">
        <v>16</v>
      </c>
      <c r="L99" s="11" t="s">
        <v>33</v>
      </c>
      <c r="N99" s="13" t="s">
        <v>96</v>
      </c>
      <c r="O99" s="14" t="s">
        <v>34</v>
      </c>
      <c r="P99" s="15" t="s">
        <v>20</v>
      </c>
      <c r="Q99" s="16" t="s">
        <v>35</v>
      </c>
      <c r="R99" s="17" t="s">
        <v>36</v>
      </c>
      <c r="S99" s="18" t="s">
        <v>23</v>
      </c>
      <c r="T99" s="19" t="s">
        <v>24</v>
      </c>
      <c r="U99" s="20" t="s">
        <v>26</v>
      </c>
      <c r="V99" s="21" t="s">
        <v>27</v>
      </c>
      <c r="W99" s="22" t="s">
        <v>28</v>
      </c>
    </row>
    <row r="100" spans="1:23" x14ac:dyDescent="0.25">
      <c r="A100" s="23" t="s">
        <v>25</v>
      </c>
      <c r="B100" s="9">
        <v>45432.403587963003</v>
      </c>
      <c r="C100" s="2">
        <v>45432</v>
      </c>
      <c r="D100" s="3" t="s">
        <v>12</v>
      </c>
      <c r="E100" s="4" t="s">
        <v>13</v>
      </c>
      <c r="F100" s="23" t="s">
        <v>24</v>
      </c>
      <c r="G100" s="6" t="s">
        <v>14</v>
      </c>
      <c r="H100" s="7">
        <v>12</v>
      </c>
      <c r="I100" s="8" t="s">
        <v>15</v>
      </c>
      <c r="J100" s="9">
        <v>24310</v>
      </c>
      <c r="K100" s="10" t="s">
        <v>16</v>
      </c>
      <c r="L100" s="11" t="s">
        <v>17</v>
      </c>
      <c r="N100" s="13" t="s">
        <v>18</v>
      </c>
      <c r="O100" s="14" t="s">
        <v>97</v>
      </c>
      <c r="P100" s="15" t="s">
        <v>20</v>
      </c>
      <c r="Q100" s="16" t="s">
        <v>21</v>
      </c>
      <c r="R100" s="17" t="s">
        <v>22</v>
      </c>
      <c r="S100" s="18" t="s">
        <v>23</v>
      </c>
      <c r="T100" s="19" t="s">
        <v>24</v>
      </c>
      <c r="U100" s="20" t="s">
        <v>26</v>
      </c>
      <c r="V100" s="21" t="s">
        <v>27</v>
      </c>
      <c r="W100" s="22" t="s">
        <v>31</v>
      </c>
    </row>
    <row r="101" spans="1:23" x14ac:dyDescent="0.25">
      <c r="A101" s="23" t="s">
        <v>25</v>
      </c>
      <c r="B101" s="9">
        <v>45432.613935185203</v>
      </c>
      <c r="C101" s="2">
        <v>45432</v>
      </c>
      <c r="D101" s="3" t="s">
        <v>12</v>
      </c>
      <c r="E101" s="4" t="s">
        <v>13</v>
      </c>
      <c r="F101" s="23" t="s">
        <v>24</v>
      </c>
      <c r="G101" s="6" t="s">
        <v>14</v>
      </c>
      <c r="H101" s="7">
        <v>24</v>
      </c>
      <c r="I101" s="8" t="s">
        <v>15</v>
      </c>
      <c r="J101" s="9">
        <v>28027</v>
      </c>
      <c r="K101" s="10" t="s">
        <v>16</v>
      </c>
      <c r="L101" s="11" t="s">
        <v>144</v>
      </c>
      <c r="P101" s="15" t="s">
        <v>20</v>
      </c>
      <c r="Q101" s="16" t="s">
        <v>29</v>
      </c>
      <c r="S101" s="18" t="s">
        <v>30</v>
      </c>
      <c r="T101" s="19" t="s">
        <v>24</v>
      </c>
      <c r="U101" s="20" t="s">
        <v>26</v>
      </c>
      <c r="W101" s="22" t="s">
        <v>47</v>
      </c>
    </row>
    <row r="102" spans="1:23" x14ac:dyDescent="0.25">
      <c r="A102" s="23" t="s">
        <v>25</v>
      </c>
      <c r="B102" s="9">
        <v>45432.925474536998</v>
      </c>
      <c r="C102" s="2">
        <v>45432</v>
      </c>
      <c r="D102" s="3" t="s">
        <v>12</v>
      </c>
      <c r="E102" s="4" t="s">
        <v>13</v>
      </c>
      <c r="F102" s="23" t="s">
        <v>24</v>
      </c>
      <c r="G102" s="6" t="s">
        <v>14</v>
      </c>
      <c r="H102" s="7">
        <v>24</v>
      </c>
      <c r="I102" s="8" t="s">
        <v>15</v>
      </c>
      <c r="J102" s="9">
        <v>20912</v>
      </c>
      <c r="K102" s="10" t="s">
        <v>32</v>
      </c>
      <c r="L102" s="11" t="s">
        <v>33</v>
      </c>
      <c r="N102" s="13" t="s">
        <v>18</v>
      </c>
      <c r="O102" s="14" t="s">
        <v>61</v>
      </c>
      <c r="P102" s="15" t="s">
        <v>20</v>
      </c>
      <c r="Q102" s="16" t="s">
        <v>35</v>
      </c>
      <c r="R102" s="17" t="s">
        <v>36</v>
      </c>
      <c r="S102" s="18" t="s">
        <v>23</v>
      </c>
      <c r="T102" s="19" t="s">
        <v>24</v>
      </c>
      <c r="U102" s="20" t="s">
        <v>26</v>
      </c>
      <c r="V102" s="21" t="s">
        <v>62</v>
      </c>
      <c r="W102" s="22" t="s">
        <v>59</v>
      </c>
    </row>
    <row r="103" spans="1:23" x14ac:dyDescent="0.25">
      <c r="A103" s="23" t="s">
        <v>25</v>
      </c>
      <c r="B103" s="9">
        <v>45434.392453703702</v>
      </c>
      <c r="C103" s="2">
        <v>45434</v>
      </c>
      <c r="D103" s="3" t="s">
        <v>12</v>
      </c>
      <c r="E103" s="4" t="s">
        <v>13</v>
      </c>
      <c r="F103" s="23" t="s">
        <v>25</v>
      </c>
      <c r="G103" s="6" t="s">
        <v>14</v>
      </c>
      <c r="H103" s="7">
        <v>24</v>
      </c>
      <c r="I103" s="8" t="s">
        <v>15</v>
      </c>
      <c r="J103" s="9">
        <v>17045</v>
      </c>
      <c r="K103" s="10" t="s">
        <v>16</v>
      </c>
      <c r="L103" s="11" t="s">
        <v>17</v>
      </c>
      <c r="N103" s="13" t="s">
        <v>18</v>
      </c>
      <c r="O103" s="14" t="s">
        <v>19</v>
      </c>
      <c r="P103" s="15" t="s">
        <v>20</v>
      </c>
      <c r="Q103" s="16" t="s">
        <v>21</v>
      </c>
      <c r="R103" s="17" t="s">
        <v>22</v>
      </c>
      <c r="S103" s="18" t="s">
        <v>23</v>
      </c>
      <c r="T103" s="19" t="s">
        <v>24</v>
      </c>
      <c r="U103" s="20" t="s">
        <v>26</v>
      </c>
      <c r="V103" s="21" t="s">
        <v>27</v>
      </c>
      <c r="W103" s="22" t="s">
        <v>59</v>
      </c>
    </row>
    <row r="104" spans="1:23" x14ac:dyDescent="0.25">
      <c r="A104" s="23" t="s">
        <v>25</v>
      </c>
      <c r="B104" s="9">
        <v>45434.719664351898</v>
      </c>
      <c r="C104" s="2">
        <v>45434</v>
      </c>
      <c r="D104" s="3" t="s">
        <v>12</v>
      </c>
      <c r="E104" s="4" t="s">
        <v>13</v>
      </c>
      <c r="F104" s="23" t="s">
        <v>24</v>
      </c>
      <c r="G104" s="6" t="s">
        <v>14</v>
      </c>
      <c r="H104" s="7">
        <v>24</v>
      </c>
      <c r="I104" s="8" t="s">
        <v>15</v>
      </c>
      <c r="J104" s="9">
        <v>27438</v>
      </c>
      <c r="K104" s="10" t="s">
        <v>16</v>
      </c>
      <c r="L104" s="11" t="s">
        <v>17</v>
      </c>
      <c r="N104" s="13" t="s">
        <v>18</v>
      </c>
      <c r="O104" s="14" t="s">
        <v>55</v>
      </c>
      <c r="P104" s="15" t="s">
        <v>20</v>
      </c>
      <c r="Q104" s="16" t="s">
        <v>21</v>
      </c>
      <c r="R104" s="17" t="s">
        <v>22</v>
      </c>
      <c r="S104" s="18" t="s">
        <v>23</v>
      </c>
      <c r="T104" s="19" t="s">
        <v>24</v>
      </c>
      <c r="U104" s="20" t="s">
        <v>26</v>
      </c>
      <c r="V104" s="21" t="s">
        <v>27</v>
      </c>
      <c r="W104" s="22" t="s">
        <v>59</v>
      </c>
    </row>
    <row r="105" spans="1:23" x14ac:dyDescent="0.25">
      <c r="A105" s="23" t="s">
        <v>25</v>
      </c>
      <c r="B105" s="9">
        <v>45435.565381944398</v>
      </c>
      <c r="C105" s="2">
        <v>45435</v>
      </c>
      <c r="D105" s="3" t="s">
        <v>12</v>
      </c>
      <c r="E105" s="4" t="s">
        <v>13</v>
      </c>
      <c r="F105" s="23" t="s">
        <v>24</v>
      </c>
      <c r="G105" s="6" t="s">
        <v>14</v>
      </c>
      <c r="H105" s="7">
        <v>24</v>
      </c>
      <c r="I105" s="8" t="s">
        <v>15</v>
      </c>
      <c r="J105" s="9">
        <v>16821</v>
      </c>
      <c r="K105" s="10" t="s">
        <v>16</v>
      </c>
      <c r="L105" s="11" t="s">
        <v>144</v>
      </c>
      <c r="P105" s="15" t="s">
        <v>20</v>
      </c>
      <c r="Q105" s="16" t="s">
        <v>29</v>
      </c>
      <c r="S105" s="18" t="s">
        <v>30</v>
      </c>
      <c r="T105" s="19" t="s">
        <v>24</v>
      </c>
      <c r="U105" s="20" t="s">
        <v>26</v>
      </c>
      <c r="V105" s="21" t="s">
        <v>27</v>
      </c>
      <c r="W105" s="22" t="s">
        <v>31</v>
      </c>
    </row>
    <row r="106" spans="1:23" x14ac:dyDescent="0.25">
      <c r="A106" s="23" t="s">
        <v>25</v>
      </c>
      <c r="B106" s="9">
        <v>45435.5715277778</v>
      </c>
      <c r="C106" s="2">
        <v>45435</v>
      </c>
      <c r="D106" s="3" t="s">
        <v>12</v>
      </c>
      <c r="E106" s="4" t="s">
        <v>13</v>
      </c>
      <c r="F106" s="23" t="s">
        <v>25</v>
      </c>
      <c r="G106" s="6" t="s">
        <v>14</v>
      </c>
      <c r="H106" s="7">
        <v>24</v>
      </c>
      <c r="I106" s="8" t="s">
        <v>15</v>
      </c>
      <c r="J106" s="9">
        <v>34040</v>
      </c>
      <c r="K106" s="10" t="s">
        <v>32</v>
      </c>
      <c r="L106" s="11" t="s">
        <v>17</v>
      </c>
      <c r="N106" s="13" t="s">
        <v>18</v>
      </c>
      <c r="O106" s="14" t="s">
        <v>63</v>
      </c>
      <c r="P106" s="15" t="s">
        <v>20</v>
      </c>
      <c r="Q106" s="16" t="s">
        <v>21</v>
      </c>
      <c r="R106" s="17" t="s">
        <v>22</v>
      </c>
      <c r="S106" s="18" t="s">
        <v>23</v>
      </c>
      <c r="T106" s="19" t="s">
        <v>24</v>
      </c>
      <c r="U106" s="20" t="s">
        <v>26</v>
      </c>
      <c r="V106" s="21" t="s">
        <v>27</v>
      </c>
      <c r="W106" s="22" t="s">
        <v>28</v>
      </c>
    </row>
    <row r="107" spans="1:23" x14ac:dyDescent="0.25">
      <c r="A107" s="23" t="s">
        <v>25</v>
      </c>
      <c r="B107" s="9">
        <v>45437.289236111101</v>
      </c>
      <c r="C107" s="2">
        <v>45437</v>
      </c>
      <c r="D107" s="3" t="s">
        <v>12</v>
      </c>
      <c r="E107" s="4" t="s">
        <v>13</v>
      </c>
      <c r="F107" s="23" t="s">
        <v>24</v>
      </c>
      <c r="G107" s="6" t="s">
        <v>14</v>
      </c>
      <c r="H107" s="7">
        <v>24</v>
      </c>
      <c r="I107" s="8" t="s">
        <v>15</v>
      </c>
      <c r="J107" s="9">
        <v>26360</v>
      </c>
      <c r="K107" s="10" t="s">
        <v>16</v>
      </c>
      <c r="L107" s="11" t="s">
        <v>48</v>
      </c>
      <c r="N107" s="13" t="s">
        <v>18</v>
      </c>
      <c r="O107" s="14" t="s">
        <v>19</v>
      </c>
      <c r="P107" s="15" t="s">
        <v>20</v>
      </c>
      <c r="Q107" s="16" t="s">
        <v>49</v>
      </c>
      <c r="R107" s="17" t="s">
        <v>36</v>
      </c>
      <c r="S107" s="18" t="s">
        <v>23</v>
      </c>
      <c r="T107" s="19" t="s">
        <v>24</v>
      </c>
      <c r="U107" s="20" t="s">
        <v>26</v>
      </c>
      <c r="V107" s="21" t="s">
        <v>27</v>
      </c>
      <c r="W107" s="22" t="s">
        <v>31</v>
      </c>
    </row>
    <row r="108" spans="1:23" x14ac:dyDescent="0.25">
      <c r="A108" s="23" t="s">
        <v>25</v>
      </c>
      <c r="B108" s="9">
        <v>45437.7174421296</v>
      </c>
      <c r="C108" s="2">
        <v>45437</v>
      </c>
      <c r="D108" s="3" t="s">
        <v>12</v>
      </c>
      <c r="E108" s="4" t="s">
        <v>13</v>
      </c>
      <c r="F108" s="23" t="s">
        <v>24</v>
      </c>
      <c r="G108" s="6" t="s">
        <v>98</v>
      </c>
      <c r="H108" s="7">
        <v>12</v>
      </c>
      <c r="I108" s="8" t="s">
        <v>15</v>
      </c>
      <c r="J108" s="9">
        <v>37268</v>
      </c>
      <c r="K108" s="10" t="s">
        <v>32</v>
      </c>
      <c r="L108" s="11" t="s">
        <v>33</v>
      </c>
      <c r="N108" s="13" t="s">
        <v>18</v>
      </c>
      <c r="O108" s="14" t="s">
        <v>34</v>
      </c>
      <c r="P108" s="15" t="s">
        <v>99</v>
      </c>
      <c r="Q108" s="16" t="s">
        <v>35</v>
      </c>
      <c r="R108" s="17" t="s">
        <v>36</v>
      </c>
      <c r="S108" s="18" t="s">
        <v>23</v>
      </c>
      <c r="T108" s="19" t="s">
        <v>24</v>
      </c>
      <c r="U108" s="20" t="s">
        <v>26</v>
      </c>
      <c r="V108" s="21" t="s">
        <v>27</v>
      </c>
      <c r="W108" s="22" t="s">
        <v>31</v>
      </c>
    </row>
    <row r="109" spans="1:23" x14ac:dyDescent="0.25">
      <c r="A109" s="23" t="s">
        <v>25</v>
      </c>
      <c r="B109" s="9">
        <v>45437.7644560185</v>
      </c>
      <c r="C109" s="2">
        <v>45437</v>
      </c>
      <c r="D109" s="3" t="s">
        <v>12</v>
      </c>
      <c r="E109" s="4" t="s">
        <v>13</v>
      </c>
      <c r="F109" s="23" t="s">
        <v>25</v>
      </c>
      <c r="G109" s="6" t="s">
        <v>14</v>
      </c>
      <c r="H109" s="7">
        <v>24</v>
      </c>
      <c r="I109" s="8" t="s">
        <v>15</v>
      </c>
      <c r="J109" s="9">
        <v>24488</v>
      </c>
      <c r="K109" s="10" t="s">
        <v>16</v>
      </c>
      <c r="L109" s="11" t="s">
        <v>33</v>
      </c>
      <c r="N109" s="13" t="s">
        <v>18</v>
      </c>
      <c r="O109" s="14" t="s">
        <v>34</v>
      </c>
      <c r="P109" s="15" t="s">
        <v>20</v>
      </c>
      <c r="Q109" s="16" t="s">
        <v>35</v>
      </c>
      <c r="R109" s="17" t="s">
        <v>36</v>
      </c>
      <c r="S109" s="18" t="s">
        <v>23</v>
      </c>
      <c r="T109" s="19" t="s">
        <v>25</v>
      </c>
      <c r="U109" s="20" t="s">
        <v>26</v>
      </c>
      <c r="V109" s="21" t="s">
        <v>73</v>
      </c>
      <c r="W109" s="22" t="s">
        <v>86</v>
      </c>
    </row>
    <row r="110" spans="1:23" x14ac:dyDescent="0.25">
      <c r="A110" s="23" t="s">
        <v>25</v>
      </c>
      <c r="B110" s="9">
        <v>45437.772812499999</v>
      </c>
      <c r="C110" s="2">
        <v>45437</v>
      </c>
      <c r="D110" s="3" t="s">
        <v>12</v>
      </c>
      <c r="E110" s="4" t="s">
        <v>13</v>
      </c>
      <c r="F110" s="23" t="s">
        <v>25</v>
      </c>
      <c r="G110" s="6" t="s">
        <v>14</v>
      </c>
      <c r="H110" s="7">
        <v>24</v>
      </c>
      <c r="I110" s="8" t="s">
        <v>15</v>
      </c>
      <c r="J110" s="9">
        <v>36769</v>
      </c>
      <c r="K110" s="10" t="s">
        <v>32</v>
      </c>
      <c r="L110" s="11" t="s">
        <v>144</v>
      </c>
      <c r="P110" s="15" t="s">
        <v>20</v>
      </c>
      <c r="Q110" s="16" t="s">
        <v>29</v>
      </c>
      <c r="S110" s="18" t="s">
        <v>30</v>
      </c>
      <c r="T110" s="19" t="s">
        <v>25</v>
      </c>
      <c r="U110" s="20" t="s">
        <v>26</v>
      </c>
      <c r="V110" s="21" t="s">
        <v>73</v>
      </c>
      <c r="W110" s="22" t="s">
        <v>86</v>
      </c>
    </row>
    <row r="111" spans="1:23" x14ac:dyDescent="0.25">
      <c r="A111" s="23" t="s">
        <v>25</v>
      </c>
      <c r="B111" s="9">
        <v>45439.373634259297</v>
      </c>
      <c r="C111" s="2">
        <v>45439</v>
      </c>
      <c r="D111" s="3" t="s">
        <v>12</v>
      </c>
      <c r="E111" s="4" t="s">
        <v>13</v>
      </c>
      <c r="F111" s="23" t="s">
        <v>24</v>
      </c>
      <c r="G111" s="6" t="s">
        <v>14</v>
      </c>
      <c r="H111" s="7">
        <v>24</v>
      </c>
      <c r="I111" s="8" t="s">
        <v>15</v>
      </c>
      <c r="J111" s="9">
        <v>21164</v>
      </c>
      <c r="K111" s="10" t="s">
        <v>32</v>
      </c>
      <c r="L111" s="11" t="s">
        <v>17</v>
      </c>
      <c r="N111" s="13" t="s">
        <v>40</v>
      </c>
      <c r="O111" s="14" t="s">
        <v>19</v>
      </c>
      <c r="P111" s="15" t="s">
        <v>20</v>
      </c>
      <c r="Q111" s="16" t="s">
        <v>21</v>
      </c>
      <c r="R111" s="17" t="s">
        <v>22</v>
      </c>
      <c r="S111" s="18" t="s">
        <v>23</v>
      </c>
      <c r="T111" s="19" t="s">
        <v>24</v>
      </c>
      <c r="U111" s="20" t="s">
        <v>26</v>
      </c>
      <c r="V111" s="21" t="s">
        <v>27</v>
      </c>
      <c r="W111" s="22" t="s">
        <v>28</v>
      </c>
    </row>
    <row r="112" spans="1:23" x14ac:dyDescent="0.25">
      <c r="A112" s="23" t="s">
        <v>25</v>
      </c>
      <c r="B112" s="9">
        <v>45440.604039351798</v>
      </c>
      <c r="C112" s="2">
        <v>45440</v>
      </c>
      <c r="D112" s="3" t="s">
        <v>12</v>
      </c>
      <c r="E112" s="4" t="s">
        <v>13</v>
      </c>
      <c r="F112" s="23" t="s">
        <v>24</v>
      </c>
      <c r="G112" s="6" t="s">
        <v>14</v>
      </c>
      <c r="H112" s="7">
        <v>24</v>
      </c>
      <c r="I112" s="8" t="s">
        <v>15</v>
      </c>
      <c r="J112" s="9">
        <v>14328</v>
      </c>
      <c r="K112" s="10" t="s">
        <v>16</v>
      </c>
      <c r="L112" s="11" t="s">
        <v>33</v>
      </c>
      <c r="N112" s="13" t="s">
        <v>18</v>
      </c>
      <c r="O112" s="14" t="s">
        <v>19</v>
      </c>
      <c r="P112" s="15" t="s">
        <v>20</v>
      </c>
      <c r="Q112" s="16" t="s">
        <v>35</v>
      </c>
      <c r="R112" s="17" t="s">
        <v>36</v>
      </c>
      <c r="S112" s="18" t="s">
        <v>23</v>
      </c>
      <c r="T112" s="19" t="s">
        <v>24</v>
      </c>
      <c r="U112" s="20" t="s">
        <v>26</v>
      </c>
      <c r="V112" s="21" t="s">
        <v>72</v>
      </c>
      <c r="W112" s="22" t="s">
        <v>28</v>
      </c>
    </row>
    <row r="113" spans="1:23" x14ac:dyDescent="0.25">
      <c r="A113" s="23" t="s">
        <v>25</v>
      </c>
      <c r="B113" s="9">
        <v>45441.848391203697</v>
      </c>
      <c r="C113" s="2">
        <v>45441</v>
      </c>
      <c r="D113" s="3" t="s">
        <v>12</v>
      </c>
      <c r="E113" s="4" t="s">
        <v>13</v>
      </c>
      <c r="F113" s="23" t="s">
        <v>24</v>
      </c>
      <c r="G113" s="6" t="s">
        <v>14</v>
      </c>
      <c r="H113" s="7">
        <v>24</v>
      </c>
      <c r="I113" s="8" t="s">
        <v>15</v>
      </c>
      <c r="J113" s="9">
        <v>20313</v>
      </c>
      <c r="K113" s="10" t="s">
        <v>32</v>
      </c>
      <c r="L113" s="11" t="s">
        <v>17</v>
      </c>
      <c r="N113" s="13" t="s">
        <v>18</v>
      </c>
      <c r="O113" s="14" t="s">
        <v>34</v>
      </c>
      <c r="P113" s="15" t="s">
        <v>20</v>
      </c>
      <c r="Q113" s="16" t="s">
        <v>21</v>
      </c>
      <c r="R113" s="17" t="s">
        <v>22</v>
      </c>
      <c r="S113" s="18" t="s">
        <v>23</v>
      </c>
      <c r="T113" s="19" t="s">
        <v>24</v>
      </c>
      <c r="U113" s="20" t="s">
        <v>26</v>
      </c>
      <c r="V113" s="21" t="s">
        <v>27</v>
      </c>
      <c r="W113" s="22" t="s">
        <v>59</v>
      </c>
    </row>
    <row r="114" spans="1:23" x14ac:dyDescent="0.25">
      <c r="A114" s="23" t="s">
        <v>25</v>
      </c>
      <c r="B114" s="9">
        <v>45442.4277083333</v>
      </c>
      <c r="C114" s="2">
        <v>45442</v>
      </c>
      <c r="D114" s="3" t="s">
        <v>12</v>
      </c>
      <c r="E114" s="4" t="s">
        <v>13</v>
      </c>
      <c r="F114" s="23" t="s">
        <v>24</v>
      </c>
      <c r="G114" s="6" t="s">
        <v>14</v>
      </c>
      <c r="H114" s="7">
        <v>24</v>
      </c>
      <c r="I114" s="8" t="s">
        <v>15</v>
      </c>
      <c r="J114" s="9">
        <v>34177</v>
      </c>
      <c r="K114" s="10" t="s">
        <v>16</v>
      </c>
      <c r="L114" s="11" t="s">
        <v>38</v>
      </c>
      <c r="N114" s="13" t="s">
        <v>53</v>
      </c>
      <c r="O114" s="14" t="s">
        <v>34</v>
      </c>
      <c r="P114" s="15" t="s">
        <v>20</v>
      </c>
      <c r="Q114" s="16" t="s">
        <v>39</v>
      </c>
      <c r="R114" s="17" t="s">
        <v>36</v>
      </c>
      <c r="S114" s="18" t="s">
        <v>23</v>
      </c>
      <c r="T114" s="19" t="s">
        <v>24</v>
      </c>
      <c r="U114" s="20" t="s">
        <v>26</v>
      </c>
      <c r="V114" s="21" t="s">
        <v>27</v>
      </c>
      <c r="W114" s="22" t="s">
        <v>43</v>
      </c>
    </row>
    <row r="115" spans="1:23" x14ac:dyDescent="0.25">
      <c r="A115" s="23" t="s">
        <v>25</v>
      </c>
      <c r="B115" s="9">
        <v>45442.544282407398</v>
      </c>
      <c r="C115" s="2">
        <v>45442</v>
      </c>
      <c r="D115" s="3" t="s">
        <v>12</v>
      </c>
      <c r="E115" s="4" t="s">
        <v>13</v>
      </c>
      <c r="F115" s="23" t="s">
        <v>24</v>
      </c>
      <c r="G115" s="6" t="s">
        <v>14</v>
      </c>
      <c r="H115" s="7">
        <v>24</v>
      </c>
      <c r="I115" s="8" t="s">
        <v>15</v>
      </c>
      <c r="J115" s="9">
        <v>38250</v>
      </c>
      <c r="K115" s="10" t="s">
        <v>32</v>
      </c>
      <c r="L115" s="11" t="s">
        <v>17</v>
      </c>
      <c r="N115" s="13" t="s">
        <v>18</v>
      </c>
      <c r="O115" s="14" t="s">
        <v>70</v>
      </c>
      <c r="P115" s="15" t="s">
        <v>20</v>
      </c>
      <c r="Q115" s="16" t="s">
        <v>21</v>
      </c>
      <c r="R115" s="17" t="s">
        <v>22</v>
      </c>
      <c r="S115" s="18" t="s">
        <v>23</v>
      </c>
      <c r="T115" s="19" t="s">
        <v>24</v>
      </c>
      <c r="U115" s="20" t="s">
        <v>26</v>
      </c>
      <c r="V115" s="21" t="s">
        <v>73</v>
      </c>
      <c r="W115" s="22" t="s">
        <v>28</v>
      </c>
    </row>
    <row r="116" spans="1:23" x14ac:dyDescent="0.25">
      <c r="A116" s="23" t="s">
        <v>25</v>
      </c>
      <c r="B116" s="9">
        <v>45442.635682870401</v>
      </c>
      <c r="C116" s="2">
        <v>45442</v>
      </c>
      <c r="D116" s="3" t="s">
        <v>12</v>
      </c>
      <c r="E116" s="4" t="s">
        <v>13</v>
      </c>
      <c r="F116" s="23" t="s">
        <v>24</v>
      </c>
      <c r="G116" s="6" t="s">
        <v>14</v>
      </c>
      <c r="H116" s="7">
        <v>24</v>
      </c>
      <c r="I116" s="8" t="s">
        <v>15</v>
      </c>
      <c r="J116" s="9">
        <v>36097</v>
      </c>
      <c r="K116" s="10" t="s">
        <v>16</v>
      </c>
      <c r="L116" s="11" t="s">
        <v>38</v>
      </c>
      <c r="N116" s="13" t="s">
        <v>18</v>
      </c>
      <c r="O116" s="14" t="s">
        <v>97</v>
      </c>
      <c r="P116" s="15" t="s">
        <v>20</v>
      </c>
      <c r="Q116" s="16" t="s">
        <v>39</v>
      </c>
      <c r="R116" s="17" t="s">
        <v>36</v>
      </c>
      <c r="S116" s="18" t="s">
        <v>23</v>
      </c>
      <c r="T116" s="19" t="s">
        <v>24</v>
      </c>
      <c r="U116" s="20" t="s">
        <v>26</v>
      </c>
      <c r="V116" s="21" t="s">
        <v>27</v>
      </c>
      <c r="W116" s="22" t="s">
        <v>31</v>
      </c>
    </row>
    <row r="117" spans="1:23" x14ac:dyDescent="0.25">
      <c r="A117" s="23" t="s">
        <v>25</v>
      </c>
      <c r="B117" s="9">
        <v>45442.692013888904</v>
      </c>
      <c r="C117" s="2">
        <v>45442</v>
      </c>
      <c r="D117" s="3" t="s">
        <v>12</v>
      </c>
      <c r="E117" s="4" t="s">
        <v>13</v>
      </c>
      <c r="F117" s="23" t="s">
        <v>24</v>
      </c>
      <c r="G117" s="6" t="s">
        <v>14</v>
      </c>
      <c r="H117" s="7">
        <v>2</v>
      </c>
      <c r="I117" s="8" t="s">
        <v>15</v>
      </c>
      <c r="J117" s="9">
        <v>30527</v>
      </c>
      <c r="K117" s="10" t="s">
        <v>32</v>
      </c>
      <c r="L117" s="11" t="s">
        <v>33</v>
      </c>
      <c r="N117" s="13" t="s">
        <v>18</v>
      </c>
      <c r="O117" s="14" t="s">
        <v>34</v>
      </c>
      <c r="P117" s="15" t="s">
        <v>20</v>
      </c>
      <c r="Q117" s="16" t="s">
        <v>35</v>
      </c>
      <c r="R117" s="17" t="s">
        <v>36</v>
      </c>
      <c r="S117" s="18" t="s">
        <v>23</v>
      </c>
      <c r="T117" s="19" t="s">
        <v>24</v>
      </c>
      <c r="U117" s="20" t="s">
        <v>26</v>
      </c>
      <c r="V117" s="21" t="s">
        <v>27</v>
      </c>
      <c r="W117" s="22" t="s">
        <v>59</v>
      </c>
    </row>
    <row r="118" spans="1:23" x14ac:dyDescent="0.25">
      <c r="A118" s="23" t="s">
        <v>25</v>
      </c>
      <c r="B118" s="9">
        <v>45443.3336921296</v>
      </c>
      <c r="C118" s="2">
        <v>45443</v>
      </c>
      <c r="D118" s="3" t="s">
        <v>12</v>
      </c>
      <c r="E118" s="4" t="s">
        <v>13</v>
      </c>
      <c r="F118" s="23" t="s">
        <v>24</v>
      </c>
      <c r="G118" s="6" t="s">
        <v>14</v>
      </c>
      <c r="H118" s="7">
        <v>24</v>
      </c>
      <c r="I118" s="8" t="s">
        <v>15</v>
      </c>
      <c r="J118" s="9">
        <v>14293</v>
      </c>
      <c r="K118" s="10" t="s">
        <v>32</v>
      </c>
      <c r="L118" s="11" t="s">
        <v>38</v>
      </c>
      <c r="N118" s="13" t="s">
        <v>18</v>
      </c>
      <c r="O118" s="14" t="s">
        <v>61</v>
      </c>
      <c r="P118" s="15" t="s">
        <v>20</v>
      </c>
      <c r="Q118" s="16" t="s">
        <v>39</v>
      </c>
      <c r="R118" s="17" t="s">
        <v>36</v>
      </c>
      <c r="S118" s="18" t="s">
        <v>23</v>
      </c>
      <c r="T118" s="19" t="s">
        <v>24</v>
      </c>
      <c r="U118" s="20" t="s">
        <v>26</v>
      </c>
      <c r="V118" s="21" t="s">
        <v>27</v>
      </c>
      <c r="W118" s="22" t="s">
        <v>59</v>
      </c>
    </row>
    <row r="119" spans="1:23" x14ac:dyDescent="0.25">
      <c r="A119" s="23" t="s">
        <v>25</v>
      </c>
      <c r="B119" s="9">
        <v>45443.380439814799</v>
      </c>
      <c r="C119" s="2">
        <v>45443</v>
      </c>
      <c r="D119" s="3" t="s">
        <v>12</v>
      </c>
      <c r="E119" s="4" t="s">
        <v>13</v>
      </c>
      <c r="F119" s="23" t="s">
        <v>24</v>
      </c>
      <c r="G119" s="6" t="s">
        <v>14</v>
      </c>
      <c r="H119" s="7">
        <v>24</v>
      </c>
      <c r="I119" s="8" t="s">
        <v>15</v>
      </c>
      <c r="J119" s="9">
        <v>31436</v>
      </c>
      <c r="K119" s="10" t="s">
        <v>16</v>
      </c>
      <c r="L119" s="11" t="s">
        <v>17</v>
      </c>
      <c r="N119" s="13" t="s">
        <v>18</v>
      </c>
      <c r="O119" s="14" t="s">
        <v>19</v>
      </c>
      <c r="P119" s="15" t="s">
        <v>20</v>
      </c>
      <c r="Q119" s="16" t="s">
        <v>21</v>
      </c>
      <c r="R119" s="17" t="s">
        <v>22</v>
      </c>
      <c r="S119" s="18" t="s">
        <v>23</v>
      </c>
      <c r="T119" s="19" t="s">
        <v>24</v>
      </c>
      <c r="U119" s="20" t="s">
        <v>26</v>
      </c>
      <c r="V119" s="21" t="s">
        <v>27</v>
      </c>
      <c r="W119" s="22" t="s">
        <v>28</v>
      </c>
    </row>
    <row r="120" spans="1:23" x14ac:dyDescent="0.25">
      <c r="A120" s="23" t="s">
        <v>25</v>
      </c>
      <c r="B120" s="9">
        <v>45443.654282407399</v>
      </c>
      <c r="C120" s="2">
        <v>45443</v>
      </c>
      <c r="D120" s="3" t="s">
        <v>12</v>
      </c>
      <c r="E120" s="4" t="s">
        <v>13</v>
      </c>
      <c r="F120" s="23" t="s">
        <v>24</v>
      </c>
      <c r="G120" s="6" t="s">
        <v>14</v>
      </c>
      <c r="H120" s="7">
        <v>24</v>
      </c>
      <c r="I120" s="8" t="s">
        <v>15</v>
      </c>
      <c r="J120" s="9">
        <v>20398</v>
      </c>
      <c r="K120" s="10" t="s">
        <v>16</v>
      </c>
      <c r="L120" s="11" t="s">
        <v>33</v>
      </c>
      <c r="N120" s="13" t="s">
        <v>74</v>
      </c>
      <c r="O120" s="14" t="s">
        <v>34</v>
      </c>
      <c r="P120" s="15" t="s">
        <v>75</v>
      </c>
      <c r="Q120" s="16" t="s">
        <v>35</v>
      </c>
      <c r="R120" s="17" t="s">
        <v>36</v>
      </c>
      <c r="S120" s="18" t="s">
        <v>60</v>
      </c>
      <c r="T120" s="19" t="s">
        <v>24</v>
      </c>
      <c r="U120" s="20" t="s">
        <v>26</v>
      </c>
      <c r="V120" s="21" t="s">
        <v>27</v>
      </c>
      <c r="W120" s="22" t="s">
        <v>28</v>
      </c>
    </row>
    <row r="121" spans="1:23" x14ac:dyDescent="0.25">
      <c r="A121" s="23" t="s">
        <v>25</v>
      </c>
      <c r="B121" s="9">
        <v>45443.764039351903</v>
      </c>
      <c r="C121" s="2">
        <v>45443</v>
      </c>
      <c r="D121" s="3" t="s">
        <v>12</v>
      </c>
      <c r="E121" s="4" t="s">
        <v>13</v>
      </c>
      <c r="F121" s="23" t="s">
        <v>24</v>
      </c>
      <c r="G121" s="6" t="s">
        <v>14</v>
      </c>
      <c r="H121" s="7">
        <v>12</v>
      </c>
      <c r="I121" s="8" t="s">
        <v>15</v>
      </c>
      <c r="J121" s="9">
        <v>33924</v>
      </c>
      <c r="K121" s="10" t="s">
        <v>32</v>
      </c>
      <c r="L121" s="11" t="s">
        <v>17</v>
      </c>
      <c r="N121" s="13" t="s">
        <v>18</v>
      </c>
      <c r="O121" s="14" t="s">
        <v>19</v>
      </c>
      <c r="P121" s="15" t="s">
        <v>20</v>
      </c>
      <c r="Q121" s="16" t="s">
        <v>21</v>
      </c>
      <c r="R121" s="17" t="s">
        <v>22</v>
      </c>
      <c r="S121" s="18" t="s">
        <v>23</v>
      </c>
      <c r="T121" s="19" t="s">
        <v>24</v>
      </c>
      <c r="U121" s="20" t="s">
        <v>26</v>
      </c>
      <c r="V121" s="21" t="s">
        <v>50</v>
      </c>
      <c r="W121" s="22" t="s">
        <v>47</v>
      </c>
    </row>
  </sheetData>
  <dataValidations count="14">
    <dataValidation allowBlank="1" showInputMessage="1" showErrorMessage="1" error=" " promptTitle="Lookup" prompt="This Online Application record must already exist in Microsoft Dynamics 365 or in this source file." sqref="A2:A1048576" xr:uid="{00000000-0002-0000-0000-000001000000}"/>
    <dataValidation type="date" operator="greaterThanOrEqual" showInputMessage="1" showErrorMessage="1" errorTitle="Invalid Date" error="Received Date must be in the correct date and time format." promptTitle="Date and time (required)" prompt=" " sqref="B2:B1048576" xr:uid="{00000000-0002-0000-0000-000002000000}">
      <formula1>1</formula1>
    </dataValidation>
    <dataValidation type="date" operator="greaterThanOrEqual" allowBlank="1" showInputMessage="1" showErrorMessage="1" errorTitle="Invalid Date" error="Application Date must be in the correct date format." promptTitle="Date" prompt=" " sqref="C2:C1048576" xr:uid="{00000000-0002-0000-0000-000003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Q2:Q1048576 F2:F1048576" xr:uid="{00000000-0002-0000-0000-000006000000}">
      <formula1>100</formula1>
    </dataValidation>
    <dataValidation type="decimal" allowBlank="1" showInputMessage="1" showErrorMessage="1" errorTitle="Value beyond range" error="Duration must be a whole number from 0 through 365." promptTitle="Whole number" prompt="Minimum Value: 0._x000d__x000a_Maximum Value: 365._x000d__x000a_  " sqref="H2:H1048576" xr:uid="{00000000-0002-0000-0000-000009000000}">
      <formula1>0</formula1>
      <formula2>365</formula2>
    </dataValidation>
    <dataValidation type="date" operator="greaterThanOrEqual" allowBlank="1" showInputMessage="1" showErrorMessage="1" errorTitle="Invalid Date" error="Patient DOB must be in the correct date format." promptTitle="Date" prompt=" " sqref="J2:J1048576" xr:uid="{00000000-0002-0000-0000-00000B000000}">
      <formula1>1</formula1>
    </dataValidation>
    <dataValidation allowBlank="1" showInputMessage="1" showErrorMessage="1" error=" " promptTitle="Lookup" prompt="This Product Profile record must already exist in Microsoft Dynamics 365 or in this source file." sqref="L2:L1048576" xr:uid="{00000000-0002-0000-0000-00000D000000}"/>
    <dataValidation allowBlank="1" showInputMessage="1" showErrorMessage="1" error=" " promptTitle="Lookup" prompt="This Dosage Form record must already exist in Microsoft Dynamics 365 or in this source file." sqref="M2:M1048576" xr:uid="{00000000-0002-0000-0000-00000E000000}"/>
    <dataValidation allowBlank="1" showInputMessage="1" showErrorMessage="1" error=" " promptTitle="Lookup" prompt="This Product Presentation record must already exist in Microsoft Dynamics 365 or in this source file." sqref="N2:N1048576" xr:uid="{00000000-0002-0000-0000-00000F000000}"/>
    <dataValidation allowBlank="1" showInputMessage="1" showErrorMessage="1" error=" " promptTitle="Lookup" prompt="This Indication record must already exist in Microsoft Dynamics 365 or in this source file." sqref="O2:O1048576" xr:uid="{00000000-0002-0000-0000-000010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P2:P1048576" xr:uid="{00000000-0002-0000-0000-000011000000}">
      <formula1>250</formula1>
    </dataValidation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S2:S1048576" xr:uid="{00000000-0002-0000-0000-000014000000}"/>
    <dataValidation showInputMessage="1" showErrorMessage="1" error=" " promptTitle="Lookup (required)" prompt="This Practitioner Type (Prescriber) (SAS Prescriber) record must already exist in Microsoft Dynamics 365 or in this source file." sqref="U2:U1048576" xr:uid="{00000000-0002-0000-0000-000017000000}"/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V2:V1048576" xr:uid="{00000000-0002-0000-0000-000018000000}">
      <formula1>300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4000000}">
          <x14:formula1>
            <xm:f>hiddenSheet!$A$2:$C$2</xm:f>
          </x14:formula1>
          <xm:sqref>D2:D1048576</xm:sqref>
        </x14:dataValidation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5000000}">
          <x14:formula1>
            <xm:f>hiddenSheet!$A$3:$E$3</xm:f>
          </x14:formula1>
          <xm:sqref>E2:E1048576</xm:sqref>
        </x14:dataValidation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8000000}">
          <x14:formula1>
            <xm:f>hiddenSheet!$A$4:$J$4</xm:f>
          </x14:formula1>
          <xm:sqref>G2:G1048576</xm:sqref>
        </x14:dataValidation>
        <x14:dataValidation type="list" allowBlank="1" showInputMessage="1" showErrorMessage="1" errorTitle="List Value" error="Duration Of Supply must be selected from the drop-down list." promptTitle="Option set" prompt="Select a value from the drop-down list." xr:uid="{00000000-0002-0000-0000-00000A000000}">
          <x14:formula1>
            <xm:f>hiddenSheet!$A$5:$F$5</xm:f>
          </x14:formula1>
          <xm:sqref>I2:I1048576</xm:sqref>
        </x14:dataValidation>
        <x14:dataValidation type="list" allowBlank="1" showInputMessage="1" showErrorMessage="1" errorTitle="List Value" error="Patient Gender must be selected from the drop-down list." promptTitle="Option set" prompt="Select a value from the drop-down list." xr:uid="{00000000-0002-0000-0000-00000C000000}">
          <x14:formula1>
            <xm:f>hiddenSheet!$A$6:$C$6</xm:f>
          </x14:formula1>
          <xm:sqref>K2:K1048576</xm:sqref>
        </x14:dataValidation>
        <x14:dataValidation type="list" allowBlank="1" showInputMessage="1" showErrorMessage="1" errorTitle="List Value" error="SUSMP Schedule (Product Presentation) (SAS Product Presentation) must be selected from the drop-down list." promptTitle="Option set" prompt="Select a value from the drop-down list." xr:uid="{00000000-0002-0000-0000-000013000000}">
          <x14:formula1>
            <xm:f>hiddenSheet!$A$7:$J$7</xm:f>
          </x14:formula1>
          <xm:sqref>R2:R1048576</xm:sqref>
        </x14:dataValidation>
        <x14:dataValidation type="list" allowBlank="1" showInputMessage="1" showErrorMessage="1" errorTitle="List Value" error="Cannabis State Application Required must be selected from the drop-down list." promptTitle="Option set" prompt="Select a value from the drop-down list." xr:uid="{00000000-0002-0000-0000-000015000000}">
          <x14:formula1>
            <xm:f>hiddenSheet!$A$8:$B$8</xm:f>
          </x14:formula1>
          <xm:sqref>T2:T1048576</xm:sqref>
        </x14:dataValidation>
        <x14:dataValidation type="list" allowBlank="1" showInputMessage="1" showErrorMessage="1" errorTitle="List Value" error="State (Consulting Location) (SAS Consulting Location) must be selected from the drop-down list." promptTitle="Option set" prompt="Select a value from the drop-down list." xr:uid="{00000000-0002-0000-0000-000019000000}">
          <x14:formula1>
            <xm:f>hiddenSheet!$A$10:$H$10</xm:f>
          </x14:formula1>
          <xm:sqref>W2:W1048576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10"/>
  <sheetViews>
    <sheetView workbookViewId="0"/>
  </sheetViews>
  <sheetFormatPr defaultRowHeight="15" x14ac:dyDescent="0.25"/>
  <sheetData>
    <row r="1" spans="1:10" x14ac:dyDescent="0.25">
      <c r="A1" t="s">
        <v>116</v>
      </c>
    </row>
    <row r="2" spans="1:10" x14ac:dyDescent="0.25">
      <c r="A2" t="s">
        <v>12</v>
      </c>
      <c r="B2" t="s">
        <v>117</v>
      </c>
      <c r="C2" t="s">
        <v>118</v>
      </c>
    </row>
    <row r="3" spans="1:10" x14ac:dyDescent="0.25">
      <c r="A3" t="s">
        <v>13</v>
      </c>
      <c r="B3" t="s">
        <v>119</v>
      </c>
      <c r="C3" t="s">
        <v>120</v>
      </c>
      <c r="D3" t="s">
        <v>121</v>
      </c>
      <c r="E3" t="s">
        <v>122</v>
      </c>
    </row>
    <row r="4" spans="1:10" x14ac:dyDescent="0.25">
      <c r="A4" t="s">
        <v>123</v>
      </c>
      <c r="B4" t="s">
        <v>124</v>
      </c>
      <c r="C4" t="s">
        <v>125</v>
      </c>
      <c r="D4" t="s">
        <v>14</v>
      </c>
      <c r="E4" t="s">
        <v>126</v>
      </c>
      <c r="F4" t="s">
        <v>98</v>
      </c>
      <c r="G4" t="s">
        <v>127</v>
      </c>
      <c r="H4" t="s">
        <v>128</v>
      </c>
      <c r="I4" t="s">
        <v>76</v>
      </c>
      <c r="J4" t="s">
        <v>129</v>
      </c>
    </row>
    <row r="5" spans="1:10" x14ac:dyDescent="0.25">
      <c r="A5" t="s">
        <v>130</v>
      </c>
      <c r="B5" t="s">
        <v>131</v>
      </c>
      <c r="C5" t="s">
        <v>132</v>
      </c>
      <c r="D5" t="s">
        <v>133</v>
      </c>
      <c r="E5" t="s">
        <v>15</v>
      </c>
      <c r="F5" t="s">
        <v>134</v>
      </c>
    </row>
    <row r="6" spans="1:10" x14ac:dyDescent="0.25">
      <c r="A6" t="s">
        <v>32</v>
      </c>
      <c r="B6" t="s">
        <v>16</v>
      </c>
      <c r="C6" t="s">
        <v>37</v>
      </c>
    </row>
    <row r="7" spans="1:10" x14ac:dyDescent="0.25">
      <c r="A7" t="s">
        <v>135</v>
      </c>
      <c r="B7" t="s">
        <v>136</v>
      </c>
      <c r="C7" t="s">
        <v>137</v>
      </c>
      <c r="D7" t="s">
        <v>22</v>
      </c>
      <c r="E7" t="s">
        <v>138</v>
      </c>
      <c r="F7" t="s">
        <v>139</v>
      </c>
      <c r="G7" t="s">
        <v>140</v>
      </c>
      <c r="H7" t="s">
        <v>36</v>
      </c>
      <c r="I7" t="s">
        <v>141</v>
      </c>
      <c r="J7" t="s">
        <v>142</v>
      </c>
    </row>
    <row r="8" spans="1:10" x14ac:dyDescent="0.25">
      <c r="A8" t="s">
        <v>25</v>
      </c>
      <c r="B8" t="s">
        <v>24</v>
      </c>
    </row>
    <row r="9" spans="1:10" x14ac:dyDescent="0.25">
      <c r="A9" t="s">
        <v>24</v>
      </c>
      <c r="B9" t="s">
        <v>25</v>
      </c>
    </row>
    <row r="10" spans="1:10" x14ac:dyDescent="0.25">
      <c r="A10" t="s">
        <v>69</v>
      </c>
      <c r="B10" t="s">
        <v>59</v>
      </c>
      <c r="C10" t="s">
        <v>28</v>
      </c>
      <c r="D10" t="s">
        <v>31</v>
      </c>
      <c r="E10" t="s">
        <v>43</v>
      </c>
      <c r="F10" t="s">
        <v>47</v>
      </c>
      <c r="G10" t="s">
        <v>86</v>
      </c>
      <c r="H10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LAMBERT, David</cp:lastModifiedBy>
  <dcterms:modified xsi:type="dcterms:W3CDTF">2024-07-26T06:18:56Z</dcterms:modified>
</cp:coreProperties>
</file>